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ember2024_MotorVehicleCollis" sheetId="1" r:id="rId4"/>
    <sheet state="visible" name="Broadway ON ST" sheetId="2" r:id="rId5"/>
    <sheet state="visible" name="ON Broadway &amp; ON Amsterdam Ave" sheetId="3" r:id="rId6"/>
    <sheet state="visible" name="PT Broadway ON ST Killed &amp; Inju" sheetId="4" r:id="rId7"/>
    <sheet state="visible" name="Broadway CROSS ST" sheetId="5" r:id="rId8"/>
    <sheet state="visible" name="Amsterdam Ave ON ST" sheetId="6" r:id="rId9"/>
    <sheet state="visible" name="Pivot Table 5" sheetId="7" r:id="rId10"/>
    <sheet state="visible" name="Amsterdam Ave CROSS ST" sheetId="8" r:id="rId11"/>
    <sheet state="visible" name="PT Cross St Injured" sheetId="9" r:id="rId12"/>
    <sheet state="visible" name="PT Cross St Killed" sheetId="10" r:id="rId13"/>
    <sheet state="visible" name="Data Diary" sheetId="11" r:id="rId14"/>
  </sheets>
  <definedNames/>
  <calcPr/>
  <pivotCaches>
    <pivotCache cacheId="0" r:id="rId15"/>
    <pivotCache cacheId="1" r:id="rId16"/>
    <pivotCache cacheId="2" r:id="rId17"/>
  </pivotCaches>
</workbook>
</file>

<file path=xl/sharedStrings.xml><?xml version="1.0" encoding="utf-8"?>
<sst xmlns="http://schemas.openxmlformats.org/spreadsheetml/2006/main" count="6537" uniqueCount="1747">
  <si>
    <t>CRASH DATE</t>
  </si>
  <si>
    <t>BOROUGH</t>
  </si>
  <si>
    <t>ZIP CODE</t>
  </si>
  <si>
    <t>LATITUDE</t>
  </si>
  <si>
    <t>LONGITUDE</t>
  </si>
  <si>
    <t>LOCATION</t>
  </si>
  <si>
    <t>ON STREET NAME</t>
  </si>
  <si>
    <t>CROSS STREET NAME</t>
  </si>
  <si>
    <t>OFF STREET NAME</t>
  </si>
  <si>
    <t>NUMBER OF PERSONS INJURED</t>
  </si>
  <si>
    <t>NUMBER OF PERSONS KILLED</t>
  </si>
  <si>
    <t>NUMBER OF PEDESTRIANS INJURED</t>
  </si>
  <si>
    <t>NUMBER OF PEDESTRIANS KILLED</t>
  </si>
  <si>
    <t>NUMBER OF CYCLIST INJURED</t>
  </si>
  <si>
    <t>NUMBER OF CYCLIST KILLED</t>
  </si>
  <si>
    <t>NUMBER OF MOTORIST INJURED</t>
  </si>
  <si>
    <t>NUMBER OF MOTORIST KILLED</t>
  </si>
  <si>
    <t>https://data.cityofnewyork.us/Public-Safety/Motor-Vehicle-Collisions-Crashes/h9gi-nx95/about_data</t>
  </si>
  <si>
    <t>MANHATTAN</t>
  </si>
  <si>
    <t>(40.801155, -73.95965)</t>
  </si>
  <si>
    <t>CATHEDRAL PKWY</t>
  </si>
  <si>
    <t>MANHATTAN AVE</t>
  </si>
  <si>
    <t>(40.804195, -73.954414)</t>
  </si>
  <si>
    <t>243  W 116 ST</t>
  </si>
  <si>
    <t>(40.810684, -73.95451)</t>
  </si>
  <si>
    <t>W 124 ST</t>
  </si>
  <si>
    <t>MORNINGSIDE AVE</t>
  </si>
  <si>
    <t>(40.796402, -73.96736)</t>
  </si>
  <si>
    <t>151  W 100 ST</t>
  </si>
  <si>
    <t>(40.824654, -73.94622)</t>
  </si>
  <si>
    <t>W 145 ST</t>
  </si>
  <si>
    <t>CONVENT AVE</t>
  </si>
  <si>
    <t>(40.81573, -73.95273)</t>
  </si>
  <si>
    <t>71 CONVENT AVE</t>
  </si>
  <si>
    <t>(40.79275, -73.97131)</t>
  </si>
  <si>
    <t>AMSTERDAM AVE</t>
  </si>
  <si>
    <t>W 94 ST</t>
  </si>
  <si>
    <t>(40.828728, -73.94221)</t>
  </si>
  <si>
    <t>W 152 ST</t>
  </si>
  <si>
    <t>ST NICHOLAS AVE</t>
  </si>
  <si>
    <t>(40.80278, -73.94716)</t>
  </si>
  <si>
    <t>33 W 118 ST</t>
  </si>
  <si>
    <t>(40.80897, -73.948326)</t>
  </si>
  <si>
    <t>W 125 ST</t>
  </si>
  <si>
    <t>ADAM CLAYTON POWELL JR BLVD</t>
  </si>
  <si>
    <t>(40.826202, -73.95094)</t>
  </si>
  <si>
    <t>3533 BROADWAY</t>
  </si>
  <si>
    <t>(40.805138, -73.94524)</t>
  </si>
  <si>
    <t>W 122 ST</t>
  </si>
  <si>
    <t>MOUNT MORRIS PARK W</t>
  </si>
  <si>
    <t>(40.805984, -73.95673)</t>
  </si>
  <si>
    <t>353  W 117 ST</t>
  </si>
  <si>
    <t>(40.79722, -73.96992)</t>
  </si>
  <si>
    <t>W 100 ST</t>
  </si>
  <si>
    <t>BROADWAY</t>
  </si>
  <si>
    <t>(40.81021, -73.958336)</t>
  </si>
  <si>
    <t>1255 AMSTERDAM AVE</t>
  </si>
  <si>
    <t>(40.80497, -73.958115)</t>
  </si>
  <si>
    <t>14 MORNINGSIDE AVE</t>
  </si>
  <si>
    <t>(40.807236, -73.94655)</t>
  </si>
  <si>
    <t>108  W 124 ST</t>
  </si>
  <si>
    <t>(40.802795, -73.95335)</t>
  </si>
  <si>
    <t>201  W 115 ST</t>
  </si>
  <si>
    <t>(40.799976, -73.95862)</t>
  </si>
  <si>
    <t>W 109 ST</t>
  </si>
  <si>
    <t>CENTRAL PARK W</t>
  </si>
  <si>
    <t>(40.79856, -73.963356)</t>
  </si>
  <si>
    <t>COLUMBUS AVE</t>
  </si>
  <si>
    <t>W 105 ST</t>
  </si>
  <si>
    <t>(40.800713, -73.96202)</t>
  </si>
  <si>
    <t>980  COLUMBUS AVE</t>
  </si>
  <si>
    <t>(40.798996, -73.96269)</t>
  </si>
  <si>
    <t>72 W 106 ST</t>
  </si>
  <si>
    <t>(40.80907, -73.94454)</t>
  </si>
  <si>
    <t>LENOX AVE</t>
  </si>
  <si>
    <t>W 127 ST</t>
  </si>
  <si>
    <t>(40.821262, -73.946075)</t>
  </si>
  <si>
    <t>W 141 ST</t>
  </si>
  <si>
    <t>(40.80883, -73.94176)</t>
  </si>
  <si>
    <t>19 W 128 ST</t>
  </si>
  <si>
    <t>(40.818172, -73.95648)</t>
  </si>
  <si>
    <t>W 132 ST</t>
  </si>
  <si>
    <t>(40.808884, -73.941895)</t>
  </si>
  <si>
    <t>25 W 128 ST</t>
  </si>
  <si>
    <t>(40.810764, -73.95259)</t>
  </si>
  <si>
    <t>(40.80293, -73.967575)</t>
  </si>
  <si>
    <t>W 108 ST</t>
  </si>
  <si>
    <t>(40.813206, -73.957146)</t>
  </si>
  <si>
    <t>55 LA SALLE ST</t>
  </si>
  <si>
    <t>(40.81972, -73.940475)</t>
  </si>
  <si>
    <t>W 142 ST</t>
  </si>
  <si>
    <t>(40.80261, -73.950645)</t>
  </si>
  <si>
    <t>121  W 116 ST</t>
  </si>
  <si>
    <t>(40.81261, -73.956825)</t>
  </si>
  <si>
    <t>LA SALLE ST</t>
  </si>
  <si>
    <t>(40.798767, -73.95301)</t>
  </si>
  <si>
    <t>111  CENTRAL PARK N</t>
  </si>
  <si>
    <t>(40.813576, -73.95801)</t>
  </si>
  <si>
    <t>75 LA SALLE ST</t>
  </si>
  <si>
    <t>(0.0, 0.0)</t>
  </si>
  <si>
    <t>108  W 135 ST</t>
  </si>
  <si>
    <t>(40.81394, -73.94842)</t>
  </si>
  <si>
    <t>FREDERICK DOUGLASS BLVD</t>
  </si>
  <si>
    <t>W 131 ST</t>
  </si>
  <si>
    <t>(40.827015, -73.94558)</t>
  </si>
  <si>
    <t>465  W 148 ST</t>
  </si>
  <si>
    <t>(40.806446, -73.96592)</t>
  </si>
  <si>
    <t>605  W 113 ST</t>
  </si>
  <si>
    <t>(40.819603, -73.9424)</t>
  </si>
  <si>
    <t>220  W 141 ST</t>
  </si>
  <si>
    <t>(40.8279, -73.94824)</t>
  </si>
  <si>
    <t>554  W 148 ST</t>
  </si>
  <si>
    <t>(40.81474, -73.956406)</t>
  </si>
  <si>
    <t>520  W 126 ST</t>
  </si>
  <si>
    <t>(40.8081, -73.94194)</t>
  </si>
  <si>
    <t>11 W 127 ST</t>
  </si>
  <si>
    <t>(40.809402, -73.94697)</t>
  </si>
  <si>
    <t>161  W 126 ST</t>
  </si>
  <si>
    <t>(40.81517, -73.94518)</t>
  </si>
  <si>
    <t>225  W 134 ST</t>
  </si>
  <si>
    <t>(40.821407, -73.95858)</t>
  </si>
  <si>
    <t>698  W 135 ST</t>
  </si>
  <si>
    <t>(40.807774, -73.94548)</t>
  </si>
  <si>
    <t>(40.802364, -73.95259)</t>
  </si>
  <si>
    <t>W 115 ST</t>
  </si>
  <si>
    <t>(40.813824, -73.956894)</t>
  </si>
  <si>
    <t>518  W 125 ST</t>
  </si>
  <si>
    <t>(40.820877, -73.94516)</t>
  </si>
  <si>
    <t>EDGECOMBE AVE</t>
  </si>
  <si>
    <t>(40.80631, -73.95358)</t>
  </si>
  <si>
    <t>281  W 119 ST</t>
  </si>
  <si>
    <t>(40.803566, -73.96714)</t>
  </si>
  <si>
    <t>(40.82394, -73.948555)</t>
  </si>
  <si>
    <t>W 143 ST</t>
  </si>
  <si>
    <t>(40.806976, -73.94318)</t>
  </si>
  <si>
    <t>17 W 125 ST</t>
  </si>
  <si>
    <t>(40.8118, -73.94552)</t>
  </si>
  <si>
    <t>168  W 130 ST</t>
  </si>
  <si>
    <t>(40.793507, -73.97336)</t>
  </si>
  <si>
    <t>250  W 94 ST</t>
  </si>
  <si>
    <t>(40.807453, -73.9443)</t>
  </si>
  <si>
    <t>55 W 125 ST</t>
  </si>
  <si>
    <t>(40.82403, -73.944756)</t>
  </si>
  <si>
    <t>(40.81569, -73.9583)</t>
  </si>
  <si>
    <t>(40.803596, -73.9471)</t>
  </si>
  <si>
    <t>71 W 119 ST</t>
  </si>
  <si>
    <t>(40.805096, -73.95487)</t>
  </si>
  <si>
    <t>W 117 ST</t>
  </si>
  <si>
    <t>(40.823315, -73.949005)</t>
  </si>
  <si>
    <t>(40.795464, -73.963806)</t>
  </si>
  <si>
    <t>W 101 ST</t>
  </si>
  <si>
    <t>(40.811363, -73.953606)</t>
  </si>
  <si>
    <t>379  W 125 ST</t>
  </si>
  <si>
    <t>(40.80793, -73.94626)</t>
  </si>
  <si>
    <t>100  W 125 ST</t>
  </si>
  <si>
    <t>(40.8073, -73.95451)</t>
  </si>
  <si>
    <t>314  W 120 ST</t>
  </si>
  <si>
    <t>(40.792362, -73.96417)</t>
  </si>
  <si>
    <t>W 97 ST</t>
  </si>
  <si>
    <t>(40.81626, -73.952965)</t>
  </si>
  <si>
    <t>88 CONVENT AVE</t>
  </si>
  <si>
    <t>(40.79536, -73.96941)</t>
  </si>
  <si>
    <t>W 98 ST</t>
  </si>
  <si>
    <t>(40.82146, -73.9446)</t>
  </si>
  <si>
    <t>BRADHURST AVE</t>
  </si>
  <si>
    <t>(40.806393, -73.944305)</t>
  </si>
  <si>
    <t>(40.81339, -73.95626)</t>
  </si>
  <si>
    <t>(40.795956, -73.970825)</t>
  </si>
  <si>
    <t>(40.812244, -73.95506)</t>
  </si>
  <si>
    <t>431  W 125 ST</t>
  </si>
  <si>
    <t>(40.817062, -73.940254)</t>
  </si>
  <si>
    <t>116  W 139 ST</t>
  </si>
  <si>
    <t>(40.822018, -73.95367)</t>
  </si>
  <si>
    <t>W 138 ST</t>
  </si>
  <si>
    <t>(40.794647, -73.96655)</t>
  </si>
  <si>
    <t>808  COLUMBUS AVE</t>
  </si>
  <si>
    <t>(40.805454, -73.96577)</t>
  </si>
  <si>
    <t>W 112 ST</t>
  </si>
  <si>
    <t>(40.793556, -73.96702)</t>
  </si>
  <si>
    <t>(40.826427, -73.95045)</t>
  </si>
  <si>
    <t>(40.80561, -73.95819)</t>
  </si>
  <si>
    <t>W 116 ST</t>
  </si>
  <si>
    <t>(40.82326, -73.942924)</t>
  </si>
  <si>
    <t>(40.803856, -73.96636)</t>
  </si>
  <si>
    <t>556  CATHEDRAL PKWY</t>
  </si>
  <si>
    <t>(40.8018, -73.961075)</t>
  </si>
  <si>
    <t>MORNINGSIDE DR</t>
  </si>
  <si>
    <t>(40.815975, -73.943214)</t>
  </si>
  <si>
    <t>W 136 ST</t>
  </si>
  <si>
    <t>(40.827103, -73.94996)</t>
  </si>
  <si>
    <t>W 146 ST</t>
  </si>
  <si>
    <t>(40.810097, -73.95308)</t>
  </si>
  <si>
    <t>(40.815308, -73.9437)</t>
  </si>
  <si>
    <t>W 135 ST</t>
  </si>
  <si>
    <t>142  W 140 ST</t>
  </si>
  <si>
    <t>(40.814438, -73.94591)</t>
  </si>
  <si>
    <t>212  W 133 ST</t>
  </si>
  <si>
    <t>(40.803898, -73.952034)</t>
  </si>
  <si>
    <t>(40.8203, -73.95966)</t>
  </si>
  <si>
    <t>W 133 ST</t>
  </si>
  <si>
    <t>MARGINAL ST</t>
  </si>
  <si>
    <t>(40.802814, -73.95114)</t>
  </si>
  <si>
    <t>135  W 116 ST</t>
  </si>
  <si>
    <t>(40.80977, -73.9573)</t>
  </si>
  <si>
    <t>110  MORNINGSIDE DR</t>
  </si>
  <si>
    <t>(40.806984, -73.9535)</t>
  </si>
  <si>
    <t>W 120 ST</t>
  </si>
  <si>
    <t>(40.800507, -73.96797)</t>
  </si>
  <si>
    <t>(40.825333, -73.94382)</t>
  </si>
  <si>
    <t>W 147 ST</t>
  </si>
  <si>
    <t>(40.82885, -73.94473)</t>
  </si>
  <si>
    <t>1835 AMSTERDAM AVE</t>
  </si>
  <si>
    <t>(40.8008, -73.958015)</t>
  </si>
  <si>
    <t>FREDERICK DOUGLASS CIR</t>
  </si>
  <si>
    <t>(40.823647, -73.94385)</t>
  </si>
  <si>
    <t>(40.802532, -73.953026)</t>
  </si>
  <si>
    <t>(40.820805, -73.95797)</t>
  </si>
  <si>
    <t>575  RIVERSIDE DR</t>
  </si>
  <si>
    <t>(40.821144, -73.95752)</t>
  </si>
  <si>
    <t>RIVERSIDE DR</t>
  </si>
  <si>
    <t>(40.81632, -73.95783)</t>
  </si>
  <si>
    <t>W 129 ST</t>
  </si>
  <si>
    <t>(40.795254, -73.973206)</t>
  </si>
  <si>
    <t>W 96 ST</t>
  </si>
  <si>
    <t>W END AVE</t>
  </si>
  <si>
    <t>(40.808548, -73.95108)</t>
  </si>
  <si>
    <t>249  W 123 ST</t>
  </si>
  <si>
    <t>(40.825233, -73.9476)</t>
  </si>
  <si>
    <t>(40.792942, -73.9714)</t>
  </si>
  <si>
    <t>702  AMSTERDAM AVE</t>
  </si>
  <si>
    <t>(40.794926, -73.97007)</t>
  </si>
  <si>
    <t>209  W 97 ST</t>
  </si>
  <si>
    <t>(40.804707, -73.960075)</t>
  </si>
  <si>
    <t>W 114 ST</t>
  </si>
  <si>
    <t>(40.824127, -73.95483)</t>
  </si>
  <si>
    <t>W 140 ST</t>
  </si>
  <si>
    <t>(40.793537, -73.97157)</t>
  </si>
  <si>
    <t>212  W 95 ST</t>
  </si>
  <si>
    <t>(40.80417, -73.9667)</t>
  </si>
  <si>
    <t>(40.82878, -73.94591)</t>
  </si>
  <si>
    <t>507  W 150 ST</t>
  </si>
  <si>
    <t>(40.822643, -73.95322)</t>
  </si>
  <si>
    <t>W 139 ST</t>
  </si>
  <si>
    <t>(40.807247, -73.96479)</t>
  </si>
  <si>
    <t>2935 BROADWAY</t>
  </si>
  <si>
    <t>(40.80442, -73.95537)</t>
  </si>
  <si>
    <t>(40.803543, -73.95368)</t>
  </si>
  <si>
    <t>222  W 116 ST</t>
  </si>
  <si>
    <t>(40.824623, -73.94852)</t>
  </si>
  <si>
    <t>500  W 144 ST</t>
  </si>
  <si>
    <t>(40.794052, -73.97037)</t>
  </si>
  <si>
    <t>(40.816116, -73.94604)</t>
  </si>
  <si>
    <t>270  W 135 ST</t>
  </si>
  <si>
    <t>(40.809128, -73.94912)</t>
  </si>
  <si>
    <t>216  W 125 ST</t>
  </si>
  <si>
    <t>(40.815765, -73.9566)</t>
  </si>
  <si>
    <t>OLD BROADWAY</t>
  </si>
  <si>
    <t>(40.80417, -73.948456)</t>
  </si>
  <si>
    <t>181  LENOX AVE</t>
  </si>
  <si>
    <t>(40.793953, -73.97416)</t>
  </si>
  <si>
    <t>(40.808144, -73.944885)</t>
  </si>
  <si>
    <t>310  LENOX AVE</t>
  </si>
  <si>
    <t>(40.831856, -73.947945)</t>
  </si>
  <si>
    <t>620  W 153 ST</t>
  </si>
  <si>
    <t>(40.799683, -73.9702)</t>
  </si>
  <si>
    <t>875  W END AVE</t>
  </si>
  <si>
    <t>(40.796642, -73.968475)</t>
  </si>
  <si>
    <t>(40.80388, -73.94614)</t>
  </si>
  <si>
    <t>(40.80123, -73.957695)</t>
  </si>
  <si>
    <t>W 111 ST</t>
  </si>
  <si>
    <t>(40.820827, -73.95083)</t>
  </si>
  <si>
    <t>(40.803562, -73.95568)</t>
  </si>
  <si>
    <t>282  W 115 ST</t>
  </si>
  <si>
    <t>(40.823322, -73.9524)</t>
  </si>
  <si>
    <t>3444 BROADWAY</t>
  </si>
  <si>
    <t>(40.824562, -73.9481)</t>
  </si>
  <si>
    <t>W 144 ST</t>
  </si>
  <si>
    <t>(40.81001, -73.95872)</t>
  </si>
  <si>
    <t>W 121 ST</t>
  </si>
  <si>
    <t>(40.801914, -73.953476)</t>
  </si>
  <si>
    <t>(40.81785, -73.94184)</t>
  </si>
  <si>
    <t>(40.827778, -73.94575)</t>
  </si>
  <si>
    <t>W 149 ST</t>
  </si>
  <si>
    <t>(40.800106, -73.953354)</t>
  </si>
  <si>
    <t>128  W 112 ST</t>
  </si>
  <si>
    <t>(40.811874, -73.952866)</t>
  </si>
  <si>
    <t>367  W 126 ST</t>
  </si>
  <si>
    <t>(40.819466, -73.953186)</t>
  </si>
  <si>
    <t>513  W 135 ST</t>
  </si>
  <si>
    <t>(40.811443, -73.9521)</t>
  </si>
  <si>
    <t>W 126 ST</t>
  </si>
  <si>
    <t>(40.79804, -73.96003)</t>
  </si>
  <si>
    <t>W 106 ST</t>
  </si>
  <si>
    <t>(40.792698, -73.975075)</t>
  </si>
  <si>
    <t>W 92 ST</t>
  </si>
  <si>
    <t>231  W 132 ST</t>
  </si>
  <si>
    <t>(40.810276, -73.94737)</t>
  </si>
  <si>
    <t>(40.800705, -73.95672)</t>
  </si>
  <si>
    <t>230  W 111 ST</t>
  </si>
  <si>
    <t>(40.814957, -73.95741)</t>
  </si>
  <si>
    <t>551  W 125 ST</t>
  </si>
  <si>
    <t>(40.811974, -73.95311)</t>
  </si>
  <si>
    <t>373  W 126 ST</t>
  </si>
  <si>
    <t>(40.819702, -73.942635)</t>
  </si>
  <si>
    <t>224  W 141 ST</t>
  </si>
  <si>
    <t>(40.800663, -73.94646)</t>
  </si>
  <si>
    <t>E 116 ST</t>
  </si>
  <si>
    <t>5 AVE</t>
  </si>
  <si>
    <t>(40.82532, -73.949646)</t>
  </si>
  <si>
    <t>545  W 144 ST</t>
  </si>
  <si>
    <t>(40.79065, -73.96662)</t>
  </si>
  <si>
    <t>26 W 94 ST</t>
  </si>
  <si>
    <t>(40.807545, -73.9568)</t>
  </si>
  <si>
    <t>W 119 ST</t>
  </si>
  <si>
    <t>(40.80621, -73.95193)</t>
  </si>
  <si>
    <t>212  W 120 ST</t>
  </si>
  <si>
    <t>(40.802025, -73.949684)</t>
  </si>
  <si>
    <t>(40.80096, -73.969055)</t>
  </si>
  <si>
    <t>(40.813225, -73.94253)</t>
  </si>
  <si>
    <t>111  W 133 ST</t>
  </si>
  <si>
    <t>(40.808296, -73.950516)</t>
  </si>
  <si>
    <t>225  W 123 ST</t>
  </si>
  <si>
    <t>(40.819973, -73.93748)</t>
  </si>
  <si>
    <t>104  W 144 ST</t>
  </si>
  <si>
    <t>(40.799103, -73.968544)</t>
  </si>
  <si>
    <t>W 103 ST</t>
  </si>
  <si>
    <t>(40.799706, -73.971924)</t>
  </si>
  <si>
    <t>W 102 ST</t>
  </si>
  <si>
    <t>(40.811028, -73.95281)</t>
  </si>
  <si>
    <t>353  W 125 ST</t>
  </si>
  <si>
    <t>(40.804134, -73.95091)</t>
  </si>
  <si>
    <t>152  W 118 ST</t>
  </si>
  <si>
    <t>(40.811268, -73.95781)</t>
  </si>
  <si>
    <t>W 123 ST</t>
  </si>
  <si>
    <t>(40.798027, -73.951065)</t>
  </si>
  <si>
    <t>35 CENTRAL PARK N</t>
  </si>
  <si>
    <t>(40.82211, -73.94808)</t>
  </si>
  <si>
    <t>(40.82179, -73.951454)</t>
  </si>
  <si>
    <t>520  W 139 ST</t>
  </si>
  <si>
    <t>(40.811104, -73.94573)</t>
  </si>
  <si>
    <t>154  W 129 ST</t>
  </si>
  <si>
    <t>(40.79465, -73.97179)</t>
  </si>
  <si>
    <t>(40.811478, -73.95022)</t>
  </si>
  <si>
    <t>(40.794235, -73.96282)</t>
  </si>
  <si>
    <t>(40.80503, -73.95682)</t>
  </si>
  <si>
    <t>(40.79944, -73.9625)</t>
  </si>
  <si>
    <t>945  COLUMBUS AVE</t>
  </si>
  <si>
    <t>(40.809048, -73.94422)</t>
  </si>
  <si>
    <t>340  LENOX AVE</t>
  </si>
  <si>
    <t>(40.79969, -73.96352)</t>
  </si>
  <si>
    <t>113  W 106 ST</t>
  </si>
  <si>
    <t>(40.805508, -73.962006)</t>
  </si>
  <si>
    <t>(40.80934, -73.95921)</t>
  </si>
  <si>
    <t>(40.80641, -73.950195)</t>
  </si>
  <si>
    <t>(40.823616, -73.95283)</t>
  </si>
  <si>
    <t>3445 BROADWAY</t>
  </si>
  <si>
    <t>(40.805622, -73.95392)</t>
  </si>
  <si>
    <t>281  W 118 ST</t>
  </si>
  <si>
    <t>(40.82138, -73.95413)</t>
  </si>
  <si>
    <t>W 137 ST</t>
  </si>
  <si>
    <t>(40.808655, -73.96285)</t>
  </si>
  <si>
    <t>2980 BROADWAY</t>
  </si>
  <si>
    <t>(40.820965, -73.93957)</t>
  </si>
  <si>
    <t>(40.800552, -73.95636)</t>
  </si>
  <si>
    <t>220  W 111 ST</t>
  </si>
  <si>
    <t>(40.80164, -73.94919)</t>
  </si>
  <si>
    <t>64 W 116 ST</t>
  </si>
  <si>
    <t>(40.795628, -73.9745)</t>
  </si>
  <si>
    <t>328  W 96 ST</t>
  </si>
  <si>
    <t>(40.82154, -73.94286)</t>
  </si>
  <si>
    <t>(40.79978, -73.9682)</t>
  </si>
  <si>
    <t>W 104 ST</t>
  </si>
  <si>
    <t>(40.81796, -73.96036)</t>
  </si>
  <si>
    <t>(40.830963, -73.94946)</t>
  </si>
  <si>
    <t>W 151 ST</t>
  </si>
  <si>
    <t>(40.792187, -73.96802)</t>
  </si>
  <si>
    <t>W 95 ST</t>
  </si>
  <si>
    <t>(40.82804, -73.942505)</t>
  </si>
  <si>
    <t>(40.81183, -73.96112)</t>
  </si>
  <si>
    <t>WEST 122 STREET</t>
  </si>
  <si>
    <t>(40.82664, -73.94306)</t>
  </si>
  <si>
    <t>WEST 149 STREET</t>
  </si>
  <si>
    <t>SAINT NICHOLAS AVENUE</t>
  </si>
  <si>
    <t>(40.814144, -73.9557)</t>
  </si>
  <si>
    <t>(40.8138, -73.94986)</t>
  </si>
  <si>
    <t>W 130 ST</t>
  </si>
  <si>
    <t>(40.823803, -73.9496)</t>
  </si>
  <si>
    <t>110  HAMILTON PL</t>
  </si>
  <si>
    <t>265  west 114 street</t>
  </si>
  <si>
    <t>(40.797676, -73.94929)</t>
  </si>
  <si>
    <t>2  WEST 111 STREET</t>
  </si>
  <si>
    <t>(40.820908, -73.94493)</t>
  </si>
  <si>
    <t>128  EDGECOMBE AVE</t>
  </si>
  <si>
    <t>(40.793278, -73.96724)</t>
  </si>
  <si>
    <t>750  COLUMBUS AVENUE</t>
  </si>
  <si>
    <t>(40.81701, -73.9595)</t>
  </si>
  <si>
    <t>WEST 125 STREET</t>
  </si>
  <si>
    <t>WEST 129 STREET</t>
  </si>
  <si>
    <t>(40.822166, -73.94241)</t>
  </si>
  <si>
    <t>(40.813755, -73.94214)</t>
  </si>
  <si>
    <t>114  WEST 134 STREET</t>
  </si>
  <si>
    <t>(40.801727, -73.94991)</t>
  </si>
  <si>
    <t>111  LENOX AVENUE</t>
  </si>
  <si>
    <t>(40.790325, -73.967514)</t>
  </si>
  <si>
    <t>50 WEST 93 STREET</t>
  </si>
  <si>
    <t>(40.801155, -73.959656)</t>
  </si>
  <si>
    <t>MANHATTAN AVENUE</t>
  </si>
  <si>
    <t>CATHEDRAL PARKWAY</t>
  </si>
  <si>
    <t>(40.83096, -73.94947)</t>
  </si>
  <si>
    <t>WEST 151 STREET</t>
  </si>
  <si>
    <t>RIVERSIDE DRIVE</t>
  </si>
  <si>
    <t>(40.79813, -73.94831)</t>
  </si>
  <si>
    <t>(40.826427, -73.950455)</t>
  </si>
  <si>
    <t>WEST 145 STREET</t>
  </si>
  <si>
    <t>(40.813313, -73.96133)</t>
  </si>
  <si>
    <t>150  CLAREMONT AVENUE</t>
  </si>
  <si>
    <t>(40.82523, -73.94761)</t>
  </si>
  <si>
    <t>AMSTERDAM AVENUE</t>
  </si>
  <si>
    <t>saint nicholas ave</t>
  </si>
  <si>
    <t>west 139th street</t>
  </si>
  <si>
    <t>(40.811653, -73.95064)</t>
  </si>
  <si>
    <t>311  WEST 127 STREET</t>
  </si>
  <si>
    <t>(40.817596, -73.95319)</t>
  </si>
  <si>
    <t>WEST 133 STREET</t>
  </si>
  <si>
    <t>(40.813698, -73.94993)</t>
  </si>
  <si>
    <t>400  SAINT NICHOLAS AVENUE</t>
  </si>
  <si>
    <t>(40.809402, -73.95725)</t>
  </si>
  <si>
    <t>WEST 121 STREET</t>
  </si>
  <si>
    <t>MORNINGSIDE DRIVE</t>
  </si>
  <si>
    <t>(40.792183, -73.968025)</t>
  </si>
  <si>
    <t>COLUMBUS AVENUE</t>
  </si>
  <si>
    <t>WEST 95 STREET</t>
  </si>
  <si>
    <t>(40.818947, -73.95221)</t>
  </si>
  <si>
    <t>WEST 135 STREET</t>
  </si>
  <si>
    <t>(40.81594, -73.945244)</t>
  </si>
  <si>
    <t>250  WEST 135 STREET</t>
  </si>
  <si>
    <t>(40.806953, -73.94353)</t>
  </si>
  <si>
    <t>35 WEST 125 STREET</t>
  </si>
  <si>
    <t>(40.798943, -73.96005)</t>
  </si>
  <si>
    <t>11 WEST 107 STREET</t>
  </si>
  <si>
    <t>(40.79672, -73.96864)</t>
  </si>
  <si>
    <t>151  WEST 100 STREET</t>
  </si>
  <si>
    <t>(40.795227, -73.96579)</t>
  </si>
  <si>
    <t>795  COLUMBUS AVENUE</t>
  </si>
  <si>
    <t>(40.811584, -73.951965)</t>
  </si>
  <si>
    <t>327  SAINT NICHOLAS AVENUE</t>
  </si>
  <si>
    <t>(40.831863, -73.94775)</t>
  </si>
  <si>
    <t>620  WEST 153 STREET</t>
  </si>
  <si>
    <t>(40.803215, -73.95254)</t>
  </si>
  <si>
    <t>WEST 116 STREET</t>
  </si>
  <si>
    <t>7 AVENUE</t>
  </si>
  <si>
    <t>(40.795456, -73.96564)</t>
  </si>
  <si>
    <t>WEST 100 STREET</t>
  </si>
  <si>
    <t>(40.81184, -73.94728)</t>
  </si>
  <si>
    <t>212  WEST 129 STREET</t>
  </si>
  <si>
    <t>(40.822834, -73.941925)</t>
  </si>
  <si>
    <t>8 AVENUE</t>
  </si>
  <si>
    <t>(40.794052, -73.970375)</t>
  </si>
  <si>
    <t>WEST 96 STREET</t>
  </si>
  <si>
    <t>(40.802696, -73.949196)</t>
  </si>
  <si>
    <t>LENOX AVENUE</t>
  </si>
  <si>
    <t>WEST 117 STREET</t>
  </si>
  <si>
    <t>(40.810093, -73.95309)</t>
  </si>
  <si>
    <t>WEST 124 STREET</t>
  </si>
  <si>
    <t>(40.810368, -73.95375)</t>
  </si>
  <si>
    <t>HANCOCK PLACE</t>
  </si>
  <si>
    <t>(40.792362, -73.96418)</t>
  </si>
  <si>
    <t>WEST 97 STREET</t>
  </si>
  <si>
    <t>CENTRAL PARK WEST</t>
  </si>
  <si>
    <t>(40.82301, -73.94831)</t>
  </si>
  <si>
    <t>472  WEST 142 STREET</t>
  </si>
  <si>
    <t>(40.809208, -73.94446)</t>
  </si>
  <si>
    <t>341  LENOX AVENUE</t>
  </si>
  <si>
    <t>(40.809692, -73.94409)</t>
  </si>
  <si>
    <t>WEST 128 STREET</t>
  </si>
  <si>
    <t>(40.814144, -73.95571)</t>
  </si>
  <si>
    <t>WEST 126 STREET</t>
  </si>
  <si>
    <t>(40.81401, -73.94466)</t>
  </si>
  <si>
    <t>(40.82288, -73.951836)</t>
  </si>
  <si>
    <t>559  WEST 140 STREET</t>
  </si>
  <si>
    <t>(40.821518, -73.95847)</t>
  </si>
  <si>
    <t>HENRY HUDSON PARKWAY</t>
  </si>
  <si>
    <t>(40.808002, -73.963905)</t>
  </si>
  <si>
    <t>(40.80819, -73.94646)</t>
  </si>
  <si>
    <t>125  WEST 125 STREET</t>
  </si>
  <si>
    <t>(40.789497, -73.966286)</t>
  </si>
  <si>
    <t>325  CENTRAL PARK WEST</t>
  </si>
  <si>
    <t>(40.7997, -73.96996)</t>
  </si>
  <si>
    <t>(40.80829, -73.94513)</t>
  </si>
  <si>
    <t>317  LENOX AVENUE</t>
  </si>
  <si>
    <t>(40.804417, -73.955376)</t>
  </si>
  <si>
    <t>DOUGLASS BOULEVARD</t>
  </si>
  <si>
    <t>(40.81858, -73.95747)</t>
  </si>
  <si>
    <t>622  WEST 132 STREET</t>
  </si>
  <si>
    <t>(40.812035, -73.94772)</t>
  </si>
  <si>
    <t>225  WEST 129 STREET</t>
  </si>
  <si>
    <t>(40.79458, -73.97371)</t>
  </si>
  <si>
    <t>WEST END AVENUE</t>
  </si>
  <si>
    <t>(40.814087, -73.948326)</t>
  </si>
  <si>
    <t>2447 8 AVENUE</t>
  </si>
  <si>
    <t>(40.808445, -73.945)</t>
  </si>
  <si>
    <t>(40.804115, -73.960655)</t>
  </si>
  <si>
    <t>400  WEST 113 STREET</t>
  </si>
  <si>
    <t>(40.810318, -73.943634)</t>
  </si>
  <si>
    <t>(40.815243, -73.95668)</t>
  </si>
  <si>
    <t>540  WEST 126 STREET</t>
  </si>
  <si>
    <t>(40.821064, -73.94369)</t>
  </si>
  <si>
    <t>318  WEST 142 STREET</t>
  </si>
  <si>
    <t>(40.803665, -73.94848)</t>
  </si>
  <si>
    <t>170  LENOX AVENUE</t>
  </si>
  <si>
    <t>(40.81986, -73.94041)</t>
  </si>
  <si>
    <t>2430 7 AVENUE</t>
  </si>
  <si>
    <t>(40.804256, -73.96293)</t>
  </si>
  <si>
    <t>WEST 112 STREET</t>
  </si>
  <si>
    <t>(40.795525, -73.97594)</t>
  </si>
  <si>
    <t>(40.797894, -73.9498)</t>
  </si>
  <si>
    <t>24 WEST 111 STREET</t>
  </si>
  <si>
    <t>(40.82864, -73.94885)</t>
  </si>
  <si>
    <t>3609 BROADWAY</t>
  </si>
  <si>
    <t>(40.804825, -73.966225)</t>
  </si>
  <si>
    <t>WEST 111 STREET</t>
  </si>
  <si>
    <t>(40.806637, -73.95374)</t>
  </si>
  <si>
    <t>2216 8 AVENUE</t>
  </si>
  <si>
    <t>(40.79824, -73.95247)</t>
  </si>
  <si>
    <t>CENTRAL PARK NORTH</t>
  </si>
  <si>
    <t>(40.812664, -73.94936)</t>
  </si>
  <si>
    <t>2395 8 AVENUE</t>
  </si>
  <si>
    <t>(40.804356, -73.96287)</t>
  </si>
  <si>
    <t>1060 AMSTERDAM AVENUE</t>
  </si>
  <si>
    <t>(40.79599, -73.96896)</t>
  </si>
  <si>
    <t>WEST 99 STREET</t>
  </si>
  <si>
    <t>(40.813755, -73.953094)</t>
  </si>
  <si>
    <t>25 CONVENT AVENUE</t>
  </si>
  <si>
    <t>(40.810947, -73.95806)</t>
  </si>
  <si>
    <t>1268 AMSTERDAM AVENUE</t>
  </si>
  <si>
    <t>(40.822926, -73.953)</t>
  </si>
  <si>
    <t>3428 BROADWAY</t>
  </si>
  <si>
    <t>(40.79553, -73.96559)</t>
  </si>
  <si>
    <t>808  COLUMBUS AVENUE</t>
  </si>
  <si>
    <t>(40.81722, -73.95228)</t>
  </si>
  <si>
    <t>CONVENT AVENUE</t>
  </si>
  <si>
    <t>(40.81488, -73.95444)</t>
  </si>
  <si>
    <t>485  WEST 129 STREET</t>
  </si>
  <si>
    <t>(40.81269, -73.95313)</t>
  </si>
  <si>
    <t>WEST 127 STREET</t>
  </si>
  <si>
    <t>MORNINGSIDE AVENUE</t>
  </si>
  <si>
    <t>(40.815468, -73.942)</t>
  </si>
  <si>
    <t>157  WEST 136 STREET</t>
  </si>
  <si>
    <t>(40.802357, -73.94943)</t>
  </si>
  <si>
    <t>130  LENOX AVENUE</t>
  </si>
  <si>
    <t>(40.808125, -73.94634)</t>
  </si>
  <si>
    <t>118  WEST 125 STREET</t>
  </si>
  <si>
    <t>(40.811768, -73.95175)</t>
  </si>
  <si>
    <t>332  SAINT NICHOLAS AVENUE</t>
  </si>
  <si>
    <t>(40.790676, -73.96913)</t>
  </si>
  <si>
    <t>670  COLUMBUS AVENUE</t>
  </si>
  <si>
    <t>(40.804886, -73.96248)</t>
  </si>
  <si>
    <t>WEST 113 STREET</t>
  </si>
  <si>
    <t>(40.79889, -73.94777)</t>
  </si>
  <si>
    <t>1350 5 AVENUE</t>
  </si>
  <si>
    <t>(40.804585, -73.94782)</t>
  </si>
  <si>
    <t>WEST 120 STREET</t>
  </si>
  <si>
    <t>(40.83108, -73.94778)</t>
  </si>
  <si>
    <t>611  WEST 152 STREET</t>
  </si>
  <si>
    <t>(40.818745, -73.94395)</t>
  </si>
  <si>
    <t>249  WEST 139 STREET</t>
  </si>
  <si>
    <t>(40.817116, -73.94801)</t>
  </si>
  <si>
    <t>(40.800304, -73.95359)</t>
  </si>
  <si>
    <t>142  WEST 112 STREET</t>
  </si>
  <si>
    <t>(40.808704, -73.94983)</t>
  </si>
  <si>
    <t>224  WEST 124 STREET</t>
  </si>
  <si>
    <t>(40.829597, -73.94814)</t>
  </si>
  <si>
    <t>WEST 150 STREET</t>
  </si>
  <si>
    <t>(40.821262, -73.94608)</t>
  </si>
  <si>
    <t>WEST 141 STREET</t>
  </si>
  <si>
    <t>(40.80745, -73.9468)</t>
  </si>
  <si>
    <t>117  WEST 124 STREET</t>
  </si>
  <si>
    <t>(40.81967, -73.94424)</t>
  </si>
  <si>
    <t>WEST 140 STREET</t>
  </si>
  <si>
    <t>(40.80153, -73.95256)</t>
  </si>
  <si>
    <t>WEST 114 STREET</t>
  </si>
  <si>
    <t>(40.810993, -73.95429)</t>
  </si>
  <si>
    <t>(40.812305, -73.95417)</t>
  </si>
  <si>
    <t>410  WEST 126 STREET</t>
  </si>
  <si>
    <t>(40.813385, -73.94511)</t>
  </si>
  <si>
    <t>WEST 132 STREET</t>
  </si>
  <si>
    <t>WEST 146 STREET</t>
  </si>
  <si>
    <t>(40.81569, -73.958305)</t>
  </si>
  <si>
    <t>(40.816933, -73.94623)</t>
  </si>
  <si>
    <t>2546 8 AVENUE</t>
  </si>
  <si>
    <t>(40.806705, -73.96486)</t>
  </si>
  <si>
    <t>(40.799427, -73.95341)</t>
  </si>
  <si>
    <t>141  WEST 111 STREET</t>
  </si>
  <si>
    <t>(40.815304, -73.94371)</t>
  </si>
  <si>
    <t>(40.794975, -73.97258)</t>
  </si>
  <si>
    <t>266  WEST 96 STREET</t>
  </si>
  <si>
    <t>(40.81366, -73.95127)</t>
  </si>
  <si>
    <t>41 SAINT NICHOLAS TERRACE</t>
  </si>
  <si>
    <t>(40.822735, -73.94763)</t>
  </si>
  <si>
    <t>WEST 142 STREET</t>
  </si>
  <si>
    <t>(40.81339, -73.95627)</t>
  </si>
  <si>
    <t>(40.817173, -73.94607)</t>
  </si>
  <si>
    <t>WEST 136 STREET</t>
  </si>
  <si>
    <t>(40.808163, -73.95263)</t>
  </si>
  <si>
    <t>2272 8 AVENUE</t>
  </si>
  <si>
    <t>(40.81059, -73.954575)</t>
  </si>
  <si>
    <t>117  MORNINGSIDE AVENUE</t>
  </si>
  <si>
    <t>(40.828724, -73.942215)</t>
  </si>
  <si>
    <t>WEST 152 STREET</t>
  </si>
  <si>
    <t>(40.80647, -73.94644)</t>
  </si>
  <si>
    <t>WEST 123 STREET</t>
  </si>
  <si>
    <t>(40.810764, -73.9526)</t>
  </si>
  <si>
    <t>(40.81642, -73.9528)</t>
  </si>
  <si>
    <t>90 CONVENT AVENUE</t>
  </si>
  <si>
    <t>(40.79784, -73.97138)</t>
  </si>
  <si>
    <t>251  WEST 100 STREET</t>
  </si>
  <si>
    <t>(40.79996, -73.94698)</t>
  </si>
  <si>
    <t>EAST 115 STREET</t>
  </si>
  <si>
    <t>5 AVENUE</t>
  </si>
  <si>
    <t>(40.82921, -73.94532)</t>
  </si>
  <si>
    <t>502  WEST 151 STREET</t>
  </si>
  <si>
    <t>(40.820095, -73.955086)</t>
  </si>
  <si>
    <t>(40.822643, -73.953224)</t>
  </si>
  <si>
    <t>WEST 139 STREET</t>
  </si>
  <si>
    <t>(40.82532, -73.94574)</t>
  </si>
  <si>
    <t>(40.810127, -73.94514)</t>
  </si>
  <si>
    <t>128  WEST 128 STREET</t>
  </si>
  <si>
    <t>(40.813847, -73.94429)</t>
  </si>
  <si>
    <t>156  WEST 133 STREET</t>
  </si>
  <si>
    <t>(40.81484, -73.9447)</t>
  </si>
  <si>
    <t>200  WEST 134 STREET</t>
  </si>
  <si>
    <t>(40.814186, -73.9607)</t>
  </si>
  <si>
    <t>CLAREMONT AVENUE</t>
  </si>
  <si>
    <t>LASALLE STREET</t>
  </si>
  <si>
    <t>(40.7981, -73.96228)</t>
  </si>
  <si>
    <t>54 WEST 105 STREET</t>
  </si>
  <si>
    <t>(40.815346, -73.94588)</t>
  </si>
  <si>
    <t>259  WEST 134 STREET</t>
  </si>
  <si>
    <t>(40.81527, -73.94768)</t>
  </si>
  <si>
    <t>300  WEST 133 STREET</t>
  </si>
  <si>
    <t>(40.817047, -73.96078)</t>
  </si>
  <si>
    <t>560  RIVERSIDE DRIVE</t>
  </si>
  <si>
    <t>(40.81053, -73.96206)</t>
  </si>
  <si>
    <t>(40.79197, -73.96945)</t>
  </si>
  <si>
    <t>66 WEST 94 STREET</t>
  </si>
  <si>
    <t>(40.80014, -73.96808)</t>
  </si>
  <si>
    <t>2728 BROADWAY</t>
  </si>
  <si>
    <t>(40.806858, -73.95124)</t>
  </si>
  <si>
    <t>229  WEST 121 STREET</t>
  </si>
  <si>
    <t>(40.811752, -73.957466)</t>
  </si>
  <si>
    <t>1290 AMSTERDAM AVENUE</t>
  </si>
  <si>
    <t>(40.820965, -73.939575)</t>
  </si>
  <si>
    <t>WEST 144 STREET</t>
  </si>
  <si>
    <t>(40.80908, -73.95067)</t>
  </si>
  <si>
    <t>267  WEST 124 STREET</t>
  </si>
  <si>
    <t>(40.815296, -73.945755)</t>
  </si>
  <si>
    <t>253  WEST 134 STREET</t>
  </si>
  <si>
    <t>(40.81387, -73.95669)</t>
  </si>
  <si>
    <t>511  WEST 125 STREET</t>
  </si>
  <si>
    <t>(40.810287, -73.95148)</t>
  </si>
  <si>
    <t>304  WEST 125 STREET</t>
  </si>
  <si>
    <t>(40.799072, -73.97043)</t>
  </si>
  <si>
    <t>WEST 102 STREET</t>
  </si>
  <si>
    <t>(40.8087, -73.95226)</t>
  </si>
  <si>
    <t>2271 8 AVENUE</t>
  </si>
  <si>
    <t>(40.80951, -73.94556)</t>
  </si>
  <si>
    <t>127  WEST 127 STREET</t>
  </si>
  <si>
    <t>(40.802055, -73.949745)</t>
  </si>
  <si>
    <t>53 WEST 116 STREET</t>
  </si>
  <si>
    <t>(40.825504, -73.948235)</t>
  </si>
  <si>
    <t>511  WEST 145 STREET</t>
  </si>
  <si>
    <t>(40.81569, -73.96183)</t>
  </si>
  <si>
    <t>524  RIVERSIDE DRIVE</t>
  </si>
  <si>
    <t>(40.822647, -73.94771)</t>
  </si>
  <si>
    <t>298  CONVENT AVENUE</t>
  </si>
  <si>
    <t>(40.811066, -73.95053)</t>
  </si>
  <si>
    <t>2355 8 AVENUE</t>
  </si>
  <si>
    <t>(40.82391, -73.9543)</t>
  </si>
  <si>
    <t>619  WEST 140 STREET</t>
  </si>
  <si>
    <t>(40.810173, -73.95117)</t>
  </si>
  <si>
    <t>(40.80875, -73.959656)</t>
  </si>
  <si>
    <t>WEST 119 STREET</t>
  </si>
  <si>
    <t>(40.815826, -73.947044)</t>
  </si>
  <si>
    <t>WEST 134 STREET</t>
  </si>
  <si>
    <t>(40.830112, -73.94551)</t>
  </si>
  <si>
    <t>534  WEST 152 STREET</t>
  </si>
  <si>
    <t>(40.821583, -73.94849)</t>
  </si>
  <si>
    <t>260  CONVENT AVENUE</t>
  </si>
  <si>
    <t>(40.803627, -73.963394)</t>
  </si>
  <si>
    <t>(40.82154, -73.94287)</t>
  </si>
  <si>
    <t>WEST 143 STREET</t>
  </si>
  <si>
    <t>(40.80417, -73.966705)</t>
  </si>
  <si>
    <t>WEST 110 STREET</t>
  </si>
  <si>
    <t>(40.81857, -73.94134)</t>
  </si>
  <si>
    <t>2400 7 AVENUE</t>
  </si>
  <si>
    <t>(40.80202, -73.94969)</t>
  </si>
  <si>
    <t>(40.826157, -73.94581)</t>
  </si>
  <si>
    <t>460  WEST 147 STREET</t>
  </si>
  <si>
    <t>(40.792698, -73.97508)</t>
  </si>
  <si>
    <t>WEST 92 STREET</t>
  </si>
  <si>
    <t>(40.81275, -73.94558)</t>
  </si>
  <si>
    <t>WEST 131 STREET</t>
  </si>
  <si>
    <t>(40.80778, -73.95293)</t>
  </si>
  <si>
    <t>(40.799843, -73.95246)</t>
  </si>
  <si>
    <t>(40.789883, -73.96844)</t>
  </si>
  <si>
    <t>72 WEST 92 STREET</t>
  </si>
  <si>
    <t>(40.823547, -73.95539)</t>
  </si>
  <si>
    <t>(40.812008, -73.951515)</t>
  </si>
  <si>
    <t>(40.803833, -73.953964)</t>
  </si>
  <si>
    <t>243  WEST 116 STREET</t>
  </si>
  <si>
    <t>(40.797886, -73.94974)</t>
  </si>
  <si>
    <t>21 WEST 111 STREET</t>
  </si>
  <si>
    <t>(40.8165, -73.946556)</t>
  </si>
  <si>
    <t>(40.803596, -73.949394)</t>
  </si>
  <si>
    <t>108  WEST 118 STREET</t>
  </si>
  <si>
    <t>(40.79335, -73.97274)</t>
  </si>
  <si>
    <t>WEST 94 STREET</t>
  </si>
  <si>
    <t>(40.815018, -73.95648)</t>
  </si>
  <si>
    <t>530  WEST 126 STREET</t>
  </si>
  <si>
    <t>(40.823948, -73.95439)</t>
  </si>
  <si>
    <t>625  WEST 140 STREET</t>
  </si>
  <si>
    <t>(40.80263, -73.956665)</t>
  </si>
  <si>
    <t>2092 8 AVENUE</t>
  </si>
  <si>
    <t>(40.810062, -73.95497)</t>
  </si>
  <si>
    <t>305  WEST113 STREET</t>
  </si>
  <si>
    <t>(40.812813, -73.95312)</t>
  </si>
  <si>
    <t>1  CONVENT AVENUE</t>
  </si>
  <si>
    <t>(40.800686, -73.952515)</t>
  </si>
  <si>
    <t>(40.796597, -73.970375)</t>
  </si>
  <si>
    <t>(40.826427, -73.95254)</t>
  </si>
  <si>
    <t>(40.814766, -73.95228)</t>
  </si>
  <si>
    <t>428  WEST 130 STREET</t>
  </si>
  <si>
    <t>(40.811058, -73.953316)</t>
  </si>
  <si>
    <t>374  WEST 125 STREET</t>
  </si>
  <si>
    <t>(40.81887, -73.93851)</t>
  </si>
  <si>
    <t>102  WEST 142 STREET</t>
  </si>
  <si>
    <t>(40.81745, -73.953285)</t>
  </si>
  <si>
    <t>1459 AMSTERDAM AVENUE</t>
  </si>
  <si>
    <t>(40.812145, -73.946014)</t>
  </si>
  <si>
    <t>WEST 130 STREET</t>
  </si>
  <si>
    <t>(40.80777, -73.94549)</t>
  </si>
  <si>
    <t>(40.801697, -73.95103)</t>
  </si>
  <si>
    <t>125  WEST 115 STREET</t>
  </si>
  <si>
    <t>(40.811386, -73.9503)</t>
  </si>
  <si>
    <t>2365 8 AVENUE</t>
  </si>
  <si>
    <t>(40.81504, -73.94099)</t>
  </si>
  <si>
    <t>107  WEST 136 STREET</t>
  </si>
  <si>
    <t>(40.815784, -73.94487)</t>
  </si>
  <si>
    <t>232  WEST 135 STREET</t>
  </si>
  <si>
    <t>(40.80003, -73.954865)</t>
  </si>
  <si>
    <t>(40.817547, -73.95694)</t>
  </si>
  <si>
    <t>(40.80954, -73.95906)</t>
  </si>
  <si>
    <t>1225 AMSTERDAM AVENUE</t>
  </si>
  <si>
    <t>(40.82739, -73.94602)</t>
  </si>
  <si>
    <t>1785 AMSTERDAM AVENUE</t>
  </si>
  <si>
    <t>(40.80419, -73.96084)</t>
  </si>
  <si>
    <t>412  WEST 113 STREET</t>
  </si>
  <si>
    <t>(40.803604, -73.95347)</t>
  </si>
  <si>
    <t>214  WEST 116 STREET</t>
  </si>
  <si>
    <t>(40.80761, -73.95305)</t>
  </si>
  <si>
    <t>(40.81556, -73.94429)</t>
  </si>
  <si>
    <t>205  WEST 135 STREET</t>
  </si>
  <si>
    <t>(40.80017, -73.96302)</t>
  </si>
  <si>
    <t>110  WEST 107 STREET</t>
  </si>
  <si>
    <t>(40.82403, -73.94476)</t>
  </si>
  <si>
    <t>(40.806904, -73.94346)</t>
  </si>
  <si>
    <t>32 WEST 125 STREET</t>
  </si>
  <si>
    <t>(40.816483, -73.9483)</t>
  </si>
  <si>
    <t>486  SAINT NICHOLAS AVENUE</t>
  </si>
  <si>
    <t>(40.815372, -73.95735)</t>
  </si>
  <si>
    <t>12 OLD BROADWAY</t>
  </si>
  <si>
    <t>(40.820427, -73.94024)</t>
  </si>
  <si>
    <t>148  WEST 143 STREET</t>
  </si>
  <si>
    <t>(40.808887, -73.94816)</t>
  </si>
  <si>
    <t>140  WEST 125 STREET</t>
  </si>
  <si>
    <t>(40.80785, -73.945694)</t>
  </si>
  <si>
    <t>60 WEST 125 STREET</t>
  </si>
  <si>
    <t>(40.814987, -73.940865)</t>
  </si>
  <si>
    <t>101  WEST 136 STREET</t>
  </si>
  <si>
    <t>(40.79284, -73.971565)</t>
  </si>
  <si>
    <t>176  WEST 94 STREET</t>
  </si>
  <si>
    <t>(40.810104, -73.948975)</t>
  </si>
  <si>
    <t>230  WEST 126 STREET</t>
  </si>
  <si>
    <t>(40.813812, -73.95661)</t>
  </si>
  <si>
    <t>461  WEST 125 STREET</t>
  </si>
  <si>
    <t>(40.80059, -73.950745)</t>
  </si>
  <si>
    <t>67 LENOX AVENUE</t>
  </si>
  <si>
    <t>Central Park West</t>
  </si>
  <si>
    <t>West 106 Street</t>
  </si>
  <si>
    <t>(40.817173, -73.94216)</t>
  </si>
  <si>
    <t>131  WEST 138 STREET</t>
  </si>
  <si>
    <t>(40.828922, -73.9504)</t>
  </si>
  <si>
    <t>WEST 148 STREET</t>
  </si>
  <si>
    <t>(40.805725, -73.95442)</t>
  </si>
  <si>
    <t>WEST 118 STREET</t>
  </si>
  <si>
    <t>(40.828346, -73.94906)</t>
  </si>
  <si>
    <t>(40.80742, -73.952896)</t>
  </si>
  <si>
    <t>218  SAINT NICHOLAS AVENUE</t>
  </si>
  <si>
    <t>(40.812878, -73.96164)</t>
  </si>
  <si>
    <t>132  CLAREMONT AVENUE</t>
  </si>
  <si>
    <t>(40.818123, -73.96024)</t>
  </si>
  <si>
    <t>(40.81861, -73.96096)</t>
  </si>
  <si>
    <t>(40.798832, -73.95203)</t>
  </si>
  <si>
    <t>(40.80867, -73.95763)</t>
  </si>
  <si>
    <t>(40.81632, -73.95784)</t>
  </si>
  <si>
    <t>(40.808952, -73.95206)</t>
  </si>
  <si>
    <t>2290 8 AVENUE</t>
  </si>
  <si>
    <t>(40.80737, -73.94665)</t>
  </si>
  <si>
    <t>108  WEST 124 STREET</t>
  </si>
  <si>
    <t>(40.82814, -73.94471)</t>
  </si>
  <si>
    <t>474  WEST 150 STREET</t>
  </si>
  <si>
    <t>(40.819054, -73.940865)</t>
  </si>
  <si>
    <t>160  WEST 141 STREET</t>
  </si>
  <si>
    <t>(40.808292, -73.94883)</t>
  </si>
  <si>
    <t>(40.80884, -73.96582)</t>
  </si>
  <si>
    <t>(40.823647, -73.943855)</t>
  </si>
  <si>
    <t>EDGECOMBE AVENUE</t>
  </si>
  <si>
    <t>(40.802494, -73.95078)</t>
  </si>
  <si>
    <t>131  WEST 116 STREET</t>
  </si>
  <si>
    <t>(40.813606, -73.94765)</t>
  </si>
  <si>
    <t>230  WEST 131 STREET</t>
  </si>
  <si>
    <t>(40.817226, -73.94231)</t>
  </si>
  <si>
    <t>WEST 138 STREET</t>
  </si>
  <si>
    <t>(40.821445, -73.950386)</t>
  </si>
  <si>
    <t>(40.807667, -73.94929)</t>
  </si>
  <si>
    <t>(40.81909, -73.94093)</t>
  </si>
  <si>
    <t>(40.82415, -73.94502)</t>
  </si>
  <si>
    <t>403  WEST 145 STREET</t>
  </si>
  <si>
    <t>(40.82312, -73.9505)</t>
  </si>
  <si>
    <t>HAMILTON PLACE</t>
  </si>
  <si>
    <t>(40.827866, -73.94981)</t>
  </si>
  <si>
    <t>601  WEST 147 STREET</t>
  </si>
  <si>
    <t>(40.814964, -73.94905)</t>
  </si>
  <si>
    <t>430  SAINT NICHOLAS AVENUE</t>
  </si>
  <si>
    <t>(40.83075, -73.949524)</t>
  </si>
  <si>
    <t>736  RIVERSIDE DRIVE</t>
  </si>
  <si>
    <t>(40.80937, -73.95301)</t>
  </si>
  <si>
    <t>258  SAINT NICHOLAS AVENUE</t>
  </si>
  <si>
    <t>(40.81421, -73.95699)</t>
  </si>
  <si>
    <t>527  WEST 125 STREET</t>
  </si>
  <si>
    <t>(40.79166, -73.96469)</t>
  </si>
  <si>
    <t>(40.821632, -73.94306)</t>
  </si>
  <si>
    <t>303  WEST 143 STREET</t>
  </si>
  <si>
    <t>(40.8279, -73.94077)</t>
  </si>
  <si>
    <t>365  EDGECOMBE AVENUE</t>
  </si>
  <si>
    <t>(40.8272, -73.94245)</t>
  </si>
  <si>
    <t>SAINT NICHOLAS PLACE</t>
  </si>
  <si>
    <t>(40.802937, -73.96957)</t>
  </si>
  <si>
    <t>WEST 107 STREET</t>
  </si>
  <si>
    <t>(40.80521, -73.94736)</t>
  </si>
  <si>
    <t>(40.80389, -73.95577)</t>
  </si>
  <si>
    <t>2131 8 AVENUE</t>
  </si>
  <si>
    <t>(40.79958, -73.96161)</t>
  </si>
  <si>
    <t>64 WEST 107 STREET</t>
  </si>
  <si>
    <t>(40.81144, -73.95211)</t>
  </si>
  <si>
    <t>(40.824703, -73.944275)</t>
  </si>
  <si>
    <t>(40.807117, -73.95339)</t>
  </si>
  <si>
    <t>2230 8 AVENUE</t>
  </si>
  <si>
    <t>(40.82679, -73.94339)</t>
  </si>
  <si>
    <t>405  WEST 149 STREET</t>
  </si>
  <si>
    <t>(40.819717, -73.94048)</t>
  </si>
  <si>
    <t>(40.80959, -73.949814)</t>
  </si>
  <si>
    <t>248  WEST 125 STREET</t>
  </si>
  <si>
    <t>(40.8183, -73.95273)</t>
  </si>
  <si>
    <t>1470 AMSTERDAM AVENUE</t>
  </si>
  <si>
    <t>(40.81429, -73.94818)</t>
  </si>
  <si>
    <t>2455 8 AVENUE</t>
  </si>
  <si>
    <t>(40.820877, -73.94517)</t>
  </si>
  <si>
    <t>370  Central Park west</t>
  </si>
  <si>
    <t>(40.80133, -73.950195)</t>
  </si>
  <si>
    <t>WEST 115 STREET</t>
  </si>
  <si>
    <t>(40.79278, -73.96947)</t>
  </si>
  <si>
    <t>150  WEST 95 STREET</t>
  </si>
  <si>
    <t>(40.811478, -73.950226)</t>
  </si>
  <si>
    <t>(40.80931, -73.94912)</t>
  </si>
  <si>
    <t>215  WEST 125 STREET</t>
  </si>
  <si>
    <t>(40.821667, -73.943146)</t>
  </si>
  <si>
    <t>313  WEST 143 STREET</t>
  </si>
  <si>
    <t>(40.806705, -73.952866)</t>
  </si>
  <si>
    <t>(40.802044, -73.96547)</t>
  </si>
  <si>
    <t>215  WEST 108 STREET</t>
  </si>
  <si>
    <t>(40.80054, -73.96192)</t>
  </si>
  <si>
    <t>WEST 108 STREET</t>
  </si>
  <si>
    <t>(40.815514, -73.94422)</t>
  </si>
  <si>
    <t>200  WEST 135 STREET</t>
  </si>
  <si>
    <t>(40.802856, -73.95841)</t>
  </si>
  <si>
    <t>300  MANHATTAN AVENUE</t>
  </si>
  <si>
    <t>(40.82234, -73.95607)</t>
  </si>
  <si>
    <t>598  RIVERSIDE DRIVE</t>
  </si>
  <si>
    <t>(40.79944, -73.95531)</t>
  </si>
  <si>
    <t>(40.83022, -73.94769)</t>
  </si>
  <si>
    <t>(40.821293, -73.95792)</t>
  </si>
  <si>
    <t>12 AVENUE</t>
  </si>
  <si>
    <t>(40.803566, -73.96715)</t>
  </si>
  <si>
    <t>WEST 109 STREET</t>
  </si>
  <si>
    <t>(40.822258, -73.95616)</t>
  </si>
  <si>
    <t>WEST 137 STREET</t>
  </si>
  <si>
    <t>(40.80952, -73.94965)</t>
  </si>
  <si>
    <t>240  WEST 125 STREET</t>
  </si>
  <si>
    <t>(40.80327, -73.95812)</t>
  </si>
  <si>
    <t>312  MANHATTAN AVENUE</t>
  </si>
  <si>
    <t>(40.80669, -73.945)</t>
  </si>
  <si>
    <t>63 WEST 124 STREET</t>
  </si>
  <si>
    <t>(40.8188, -73.956024)</t>
  </si>
  <si>
    <t>(40.815506, -73.94355)</t>
  </si>
  <si>
    <t>2305 7 AVENUE</t>
  </si>
  <si>
    <t>(40.80608, -73.96532)</t>
  </si>
  <si>
    <t>(40.825863, -73.94344)</t>
  </si>
  <si>
    <t>755  SAINT NICHOLAS AVENUE</t>
  </si>
  <si>
    <t>(40.794235, -73.96283)</t>
  </si>
  <si>
    <t>(40.81435, -73.9559)</t>
  </si>
  <si>
    <t>500  WEST 126 STREET</t>
  </si>
  <si>
    <t>(40.818554, -73.93962)</t>
  </si>
  <si>
    <t>137  WEST 141 STREET</t>
  </si>
  <si>
    <t>(40.81531, -73.95006)</t>
  </si>
  <si>
    <t>85 SAINT NICHOLAS TERRACE</t>
  </si>
  <si>
    <t>(40.796787, -73.96886)</t>
  </si>
  <si>
    <t>160  WEST 100 STREET</t>
  </si>
  <si>
    <t>(40.8123, -73.95531)</t>
  </si>
  <si>
    <t>415  WEST 125 STREET</t>
  </si>
  <si>
    <t>(40.803307, -73.95681)</t>
  </si>
  <si>
    <t>312  WEST 114 STREET</t>
  </si>
  <si>
    <t>(40.802315, -73.96172)</t>
  </si>
  <si>
    <t>1  MORNINGSIDE DRIVE</t>
  </si>
  <si>
    <t>(40.815975, -73.94322)</t>
  </si>
  <si>
    <t>(40.804188, -73.95273)</t>
  </si>
  <si>
    <t>(40.809086, -73.94859)</t>
  </si>
  <si>
    <t>163  WEST 125 STREET</t>
  </si>
  <si>
    <t>(40.818985, -73.940704)</t>
  </si>
  <si>
    <t>152  WEST 141 STREET</t>
  </si>
  <si>
    <t>(40.801727, -73.951096)</t>
  </si>
  <si>
    <t>129  WEST 115 STREET</t>
  </si>
  <si>
    <t>(40.802456, -73.95074)</t>
  </si>
  <si>
    <t>120  WEST 116 STREET</t>
  </si>
  <si>
    <t>(40.812004, -73.9596)</t>
  </si>
  <si>
    <t>528  WEST 123 STREET</t>
  </si>
  <si>
    <t>(40.830845, -73.947235)</t>
  </si>
  <si>
    <t>(40.81119, -73.95044)</t>
  </si>
  <si>
    <t>2359 8 AVENUE</t>
  </si>
  <si>
    <t>(40.82138, -73.95414)</t>
  </si>
  <si>
    <t>70 W 115 street</t>
  </si>
  <si>
    <t>(40.811264, -73.95782)</t>
  </si>
  <si>
    <t>(40.80638, -73.95207)</t>
  </si>
  <si>
    <t>245  WEST 120 STREET</t>
  </si>
  <si>
    <t>(40.817406, -73.95704)</t>
  </si>
  <si>
    <t>3250 BROADWAY</t>
  </si>
  <si>
    <t>(40.827827, -73.94083)</t>
  </si>
  <si>
    <t>323  EDGECOMBE AVENUE</t>
  </si>
  <si>
    <t>(40.817917, -73.94006)</t>
  </si>
  <si>
    <t>120  WEST 140 STREET</t>
  </si>
  <si>
    <t>(40.824726, -73.95042)</t>
  </si>
  <si>
    <t>512  WEST 143 STREET</t>
  </si>
  <si>
    <t>(40.825756, -73.95094)</t>
  </si>
  <si>
    <t>(40.79994, -73.95648)</t>
  </si>
  <si>
    <t>241  WEST 110 STREET</t>
  </si>
  <si>
    <t>(40.806625, -73.94275)</t>
  </si>
  <si>
    <t>1  WEST 125 STREET</t>
  </si>
  <si>
    <t>(40.813934, -73.96005)</t>
  </si>
  <si>
    <t>75 LASALLE STREET</t>
  </si>
  <si>
    <t>(40.818424, -73.94515)</t>
  </si>
  <si>
    <t>(40.803844, -73.951904)</t>
  </si>
  <si>
    <t>137  WEST 117 STREET</t>
  </si>
  <si>
    <t>(40.815117, -73.95871)</t>
  </si>
  <si>
    <t>TIEMANN PLACE</t>
  </si>
  <si>
    <t>(40.809467, -73.94948)</t>
  </si>
  <si>
    <t>233  WEST 125 STREET</t>
  </si>
  <si>
    <t>(40.80207, -73.95189)</t>
  </si>
  <si>
    <t>81 WEST 115 STREET</t>
  </si>
  <si>
    <t>(40.80682, -73.96106)</t>
  </si>
  <si>
    <t>(40.82332, -73.94509)</t>
  </si>
  <si>
    <t>680  SAINT NICHOLAS AVENUE</t>
  </si>
  <si>
    <t>(40.818394, -73.95089)</t>
  </si>
  <si>
    <t>(40.817924, -73.94974)</t>
  </si>
  <si>
    <t>SAINT NICHOLAS TERRACE</t>
  </si>
  <si>
    <t>(40.789673, -73.96986)</t>
  </si>
  <si>
    <t>WEST 91 STREET</t>
  </si>
  <si>
    <t>(40.823257, -73.94293)</t>
  </si>
  <si>
    <t>BRADHURST AVENUE</t>
  </si>
  <si>
    <t>(40.822353, -73.95182)</t>
  </si>
  <si>
    <t>46 HAMILTON PLACE</t>
  </si>
  <si>
    <t>(40.82092, -73.94333)</t>
  </si>
  <si>
    <t>(40.795925, -73.972725)</t>
  </si>
  <si>
    <t>(40.794296, -73.97098)</t>
  </si>
  <si>
    <t>214  WEST 96 STREET</t>
  </si>
  <si>
    <t>(40.827423, -73.94683)</t>
  </si>
  <si>
    <t>511  WEST 148 STREET</t>
  </si>
  <si>
    <t>(40.818035, -73.94615)</t>
  </si>
  <si>
    <t>311  WEST 137 STREET</t>
  </si>
  <si>
    <t>(40.8073, -73.94649)</t>
  </si>
  <si>
    <t>100  WEST 124 STREET</t>
  </si>
  <si>
    <t>(40.8166, -73.942764)</t>
  </si>
  <si>
    <t>(40.821705, -73.9568)</t>
  </si>
  <si>
    <t>(40.819775, -73.94415)</t>
  </si>
  <si>
    <t>2624 8 AVENUE</t>
  </si>
  <si>
    <t>(40.799553, -73.953705)</t>
  </si>
  <si>
    <t>157  WEST 111 STREET</t>
  </si>
  <si>
    <t>(40.79913, -73.96667)</t>
  </si>
  <si>
    <t>WEST 104 STREET</t>
  </si>
  <si>
    <t>(40.81304, -73.949066)</t>
  </si>
  <si>
    <t>2410 8 AVENUE</t>
  </si>
  <si>
    <t>(40.81373, -73.955376)</t>
  </si>
  <si>
    <t>470  WEST 126 STREET</t>
  </si>
  <si>
    <t>(40.81261, -73.95683)</t>
  </si>
  <si>
    <t>(40.80176, -73.94903)</t>
  </si>
  <si>
    <t>33 WEST 116 STREET</t>
  </si>
  <si>
    <t>(40.81708, -73.94794)</t>
  </si>
  <si>
    <t>(40.81574, -73.95456)</t>
  </si>
  <si>
    <t>(40.81924, -73.95293)</t>
  </si>
  <si>
    <t>515  WEST 135 STREET</t>
  </si>
  <si>
    <t>(40.801754, -73.94698)</t>
  </si>
  <si>
    <t>24 WEST 117 STREET</t>
  </si>
  <si>
    <t>(40.80726, -73.95414)</t>
  </si>
  <si>
    <t>311  WEST 120 STREET</t>
  </si>
  <si>
    <t>(40.829292, -73.94547)</t>
  </si>
  <si>
    <t>511  WEST 151 STREET</t>
  </si>
  <si>
    <t>(40.80576, -73.944786)</t>
  </si>
  <si>
    <t>MOUNT MORRIS PARK WEST</t>
  </si>
  <si>
    <t>(40.804684, -73.94608)</t>
  </si>
  <si>
    <t>13 WEST 121 STREET</t>
  </si>
  <si>
    <t>(40.820324, -73.93998)</t>
  </si>
  <si>
    <t>145  WEST 143 STREET</t>
  </si>
  <si>
    <t>(40.824738, -73.95435)</t>
  </si>
  <si>
    <t>(40.83181, -73.94762)</t>
  </si>
  <si>
    <t>614  WEST 153 STREET</t>
  </si>
  <si>
    <t>(40.810894, -73.94693)</t>
  </si>
  <si>
    <t>(40.828094, -73.94063)</t>
  </si>
  <si>
    <t>335  EDGECOMBE AVENUE</t>
  </si>
  <si>
    <t>(40.810455, -73.95589)</t>
  </si>
  <si>
    <t>425  WEST 123 STREET</t>
  </si>
  <si>
    <t>(40.82876, -73.94618)</t>
  </si>
  <si>
    <t>522  WEST 150 STREET</t>
  </si>
  <si>
    <t>(40.813255, -73.94522)</t>
  </si>
  <si>
    <t>2240 7 AVENUE</t>
  </si>
  <si>
    <t>(40.825954, -73.94337)</t>
  </si>
  <si>
    <t>(40.79806, -73.95201)</t>
  </si>
  <si>
    <t>35 WEST 110 STREET</t>
  </si>
  <si>
    <t>(40.82073, -73.94347)</t>
  </si>
  <si>
    <t>2660 8 AVENUE</t>
  </si>
  <si>
    <t>(40.80917, -73.94089)</t>
  </si>
  <si>
    <t>1  WEST 129 STREET</t>
  </si>
  <si>
    <t>(40.80316, -73.95256)</t>
  </si>
  <si>
    <t>1917 7 AVENUE</t>
  </si>
  <si>
    <t>(40.810448, -73.95284)</t>
  </si>
  <si>
    <t>285  SAINT NICHOLAS AVENUE</t>
  </si>
  <si>
    <t>(40.80781, -73.945564)</t>
  </si>
  <si>
    <t>55 WEST 125 STREET</t>
  </si>
  <si>
    <t>(40.81032, -73.95151)</t>
  </si>
  <si>
    <t>307  WEST 125 STREET</t>
  </si>
  <si>
    <t>(40.806664, -73.94284)</t>
  </si>
  <si>
    <t>5  WEST 125 STREET</t>
  </si>
  <si>
    <t>(40.816254, -73.952805)</t>
  </si>
  <si>
    <t>89 CONVENT AVENUE</t>
  </si>
  <si>
    <t>(40.81636, -73.954094)</t>
  </si>
  <si>
    <t>(40.804523, -73.95158)</t>
  </si>
  <si>
    <t>(40.810734, -73.94844)</t>
  </si>
  <si>
    <t>215  WEST 127 STREET</t>
  </si>
  <si>
    <t>(40.809315, -73.949165)</t>
  </si>
  <si>
    <t>216  WEST 125 STREET</t>
  </si>
  <si>
    <t>(40.82237, -73.95065)</t>
  </si>
  <si>
    <t>516  WEST 140 STREET</t>
  </si>
  <si>
    <t>(40.81452, -73.953064)</t>
  </si>
  <si>
    <t>44 CONVENT AVENUE</t>
  </si>
  <si>
    <t>(40.8203, -73.95967)</t>
  </si>
  <si>
    <t>MARGINAL STREET</t>
  </si>
  <si>
    <t>(40.800735, -73.95867)</t>
  </si>
  <si>
    <t>300  WEST 110 STREET</t>
  </si>
  <si>
    <t>(40.819305, -73.94336)</t>
  </si>
  <si>
    <t>273  WEST 140 STREET</t>
  </si>
  <si>
    <t>(40.806904, -73.95289)</t>
  </si>
  <si>
    <t>205  SAINT NICHOLAS AVENUE</t>
  </si>
  <si>
    <t>(40.81041, -73.94356)</t>
  </si>
  <si>
    <t>380  LENOX AVENUE</t>
  </si>
  <si>
    <t>(40.80333, -73.946815)</t>
  </si>
  <si>
    <t>56 WEST 119 STREET</t>
  </si>
  <si>
    <t>(40.82122, -73.9402)</t>
  </si>
  <si>
    <t>152  WEST 144 STREET</t>
  </si>
  <si>
    <t>(40.818172, -73.95649)</t>
  </si>
  <si>
    <t>(40.80874, -73.95965)</t>
  </si>
  <si>
    <t>430  WEST 119 STREET</t>
  </si>
  <si>
    <t>(40.825817, -73.95302)</t>
  </si>
  <si>
    <t>(40.81795, -73.954025)</t>
  </si>
  <si>
    <t>503  WEST 133 STREET</t>
  </si>
  <si>
    <t>(40.814426, -73.945625)</t>
  </si>
  <si>
    <t>171  WEST 133 STREET</t>
  </si>
  <si>
    <t>(40.81577, -73.94077)</t>
  </si>
  <si>
    <t>119  WEST 137 STREET</t>
  </si>
  <si>
    <t>(40.803894, -73.95821)</t>
  </si>
  <si>
    <t>(40.814323, -73.95118)</t>
  </si>
  <si>
    <t>401  WEST 130 STREET</t>
  </si>
  <si>
    <t>(40.813854, -73.951126)</t>
  </si>
  <si>
    <t>49 SAINT NICHOLAS TERRACE</t>
  </si>
  <si>
    <t>(40.812313, -73.95223)</t>
  </si>
  <si>
    <t>(40.819416, -73.94168)</t>
  </si>
  <si>
    <t>211  WEST 141 STREET</t>
  </si>
  <si>
    <t>(40.831203, -73.94807)</t>
  </si>
  <si>
    <t>631  WEST 152 STREET</t>
  </si>
  <si>
    <t>(40.802242, -73.95428)</t>
  </si>
  <si>
    <t>206  WEST 114 STREET</t>
  </si>
  <si>
    <t>(40.81926, -73.952965)</t>
  </si>
  <si>
    <t>517  WEST 135 STREET</t>
  </si>
  <si>
    <t>(40.805645, -73.96621)</t>
  </si>
  <si>
    <t>611  WEST 112 STREET</t>
  </si>
  <si>
    <t>(40.800186, -73.959145)</t>
  </si>
  <si>
    <t>12 WEST 109 STREET</t>
  </si>
  <si>
    <t>(40.814373, -73.941475)</t>
  </si>
  <si>
    <t>107  WEST 135 STREET</t>
  </si>
  <si>
    <t>(40.799168, -73.95244)</t>
  </si>
  <si>
    <t>11 SAINT NICHOLAS AVENUE</t>
  </si>
  <si>
    <t>(40.802345, -73.95048)</t>
  </si>
  <si>
    <t>106  WEST 116 STREET</t>
  </si>
  <si>
    <t>(40.80332, -73.956795)</t>
  </si>
  <si>
    <t>313  WEST 114 STREET</t>
  </si>
  <si>
    <t>2171 Fredrick Douglass Blvd</t>
  </si>
  <si>
    <t>(40.8216, -73.95462)</t>
  </si>
  <si>
    <t>607  WEST 137 STREET</t>
  </si>
  <si>
    <t>(40.817326, -73.956406)</t>
  </si>
  <si>
    <t>555  WEST 131 STREET</t>
  </si>
  <si>
    <t>(40.81166, -73.963875)</t>
  </si>
  <si>
    <t>480  RIVERSIDE DRIVE</t>
  </si>
  <si>
    <t>(40.81151, -73.94649)</t>
  </si>
  <si>
    <t>(40.81985, -73.940384)</t>
  </si>
  <si>
    <t>2427 7 AVENUE</t>
  </si>
  <si>
    <t>(40.800663, -73.946465)</t>
  </si>
  <si>
    <t>(40.804714, -73.95826)</t>
  </si>
  <si>
    <t>(40.79887, -73.96313)</t>
  </si>
  <si>
    <t>927  COLUMBUS AVENUE</t>
  </si>
  <si>
    <t>(40.80334, -73.95282)</t>
  </si>
  <si>
    <t>(40.822273, -73.94851)</t>
  </si>
  <si>
    <t>460  WEST 141 STREET</t>
  </si>
  <si>
    <t>(40.81839, -73.95632)</t>
  </si>
  <si>
    <t>3280 BROADWAY</t>
  </si>
  <si>
    <t>(40.82039, -73.943985)</t>
  </si>
  <si>
    <t>301  WEST 141 STREET</t>
  </si>
  <si>
    <t>(40.81742, -73.94218)</t>
  </si>
  <si>
    <t>2364 7 AVENUE</t>
  </si>
  <si>
    <t>(40.80744, -73.96433)</t>
  </si>
  <si>
    <t>2941 BROADWAY</t>
  </si>
  <si>
    <t>(40.805576, -73.950806)</t>
  </si>
  <si>
    <t>1995 7 AVENUE</t>
  </si>
  <si>
    <t>(40.810627, -73.95828)</t>
  </si>
  <si>
    <t>(40.803375, -73.95692)</t>
  </si>
  <si>
    <t>271  WEST 114 STREET</t>
  </si>
  <si>
    <t>(40.797783, -73.96212)</t>
  </si>
  <si>
    <t>110  MANHATTAN AVENUE</t>
  </si>
  <si>
    <t>(40.811005, -73.950584)</t>
  </si>
  <si>
    <t>2353 8 AVENUE</t>
  </si>
  <si>
    <t>(40.825893, -73.951294)</t>
  </si>
  <si>
    <t>600  WEST 144 STREET</t>
  </si>
  <si>
    <t>(40.827297, -73.94239)</t>
  </si>
  <si>
    <t>1  SAINT NICHOLAS PLACE</t>
  </si>
  <si>
    <t>(40.806484, -73.96501)</t>
  </si>
  <si>
    <t>2910 BROADWAY</t>
  </si>
  <si>
    <t>(40.80949, -73.95167)</t>
  </si>
  <si>
    <t>(40.79744, -73.95055)</t>
  </si>
  <si>
    <t>21 CENTRAL PARK NORTH</t>
  </si>
  <si>
    <t>(40.816376, -73.948364)</t>
  </si>
  <si>
    <t>(40.798916, -73.96)</t>
  </si>
  <si>
    <t>9  WEST 107 STREET</t>
  </si>
  <si>
    <t>(40.802532, -73.95303)</t>
  </si>
  <si>
    <t>(40.800327, -73.951645)</t>
  </si>
  <si>
    <t>107  WEST 113 STREET</t>
  </si>
  <si>
    <t>(40.80483, -73.947655)</t>
  </si>
  <si>
    <t>207  LENOX AVENUE</t>
  </si>
  <si>
    <t>(40.813778, -73.959694)</t>
  </si>
  <si>
    <t>(40.820457, -73.95592)</t>
  </si>
  <si>
    <t>621  WEST 135 STREET</t>
  </si>
  <si>
    <t>(40.81303, -73.9423)</t>
  </si>
  <si>
    <t>101  WEST 133 STREET</t>
  </si>
  <si>
    <t>(40.819145, -73.94463)</t>
  </si>
  <si>
    <t>2611 8 AVENUE</t>
  </si>
  <si>
    <t>(40.818382, -73.93922)</t>
  </si>
  <si>
    <t>117  WEST 141 STREET</t>
  </si>
  <si>
    <t>(40.819748, -73.946785)</t>
  </si>
  <si>
    <t>574  SAINT NICHOLAS AVENUE</t>
  </si>
  <si>
    <t>(40.80838, -73.951004)</t>
  </si>
  <si>
    <t>260  WEST 123 STREET</t>
  </si>
  <si>
    <t>(40.80075, -73.95866)</t>
  </si>
  <si>
    <t>301  CATHEDRAL PARKWAY</t>
  </si>
  <si>
    <t>(40.82991, -73.949814)</t>
  </si>
  <si>
    <t>720  RIVERSIDE DRIVE</t>
  </si>
  <si>
    <t>(40.824097, -73.94891)</t>
  </si>
  <si>
    <t>(40.810276, -73.94738)</t>
  </si>
  <si>
    <t>(40.80698, -73.95351)</t>
  </si>
  <si>
    <t>Fredrick Douglass blvd</t>
  </si>
  <si>
    <t>West 115 Street</t>
  </si>
  <si>
    <t>(40.799458, -73.95154)</t>
  </si>
  <si>
    <t>(40.813644, -73.95528)</t>
  </si>
  <si>
    <t>461  WEST 126 STREET</t>
  </si>
  <si>
    <t>(40.808018, -73.946045)</t>
  </si>
  <si>
    <t>105  WEST 125 STREET</t>
  </si>
  <si>
    <t>(40.802414, -73.94942)</t>
  </si>
  <si>
    <t>133  LENOX AVENUE</t>
  </si>
  <si>
    <t>(40.80123, -73.9577)</t>
  </si>
  <si>
    <t>(40.82532, -73.95187)</t>
  </si>
  <si>
    <t>610  WEST 143 STREET</t>
  </si>
  <si>
    <t>(40.806778, -73.943115)</t>
  </si>
  <si>
    <t>17 WEST 125 STREET</t>
  </si>
  <si>
    <t>(40.79398, -73.97229)</t>
  </si>
  <si>
    <t>(40.805836, -73.94691)</t>
  </si>
  <si>
    <t>(40.805782, -73.95066)</t>
  </si>
  <si>
    <t>(40.802925, -73.96758)</t>
  </si>
  <si>
    <t>(40.809475, -73.95358)</t>
  </si>
  <si>
    <t>(40.79525, -73.97321)</t>
  </si>
  <si>
    <t>(40.829254, -73.94838)</t>
  </si>
  <si>
    <t>3628 BROADWAY</t>
  </si>
  <si>
    <t>(40.81751, -73.96069)</t>
  </si>
  <si>
    <t>SAINT CLAIR PLACE</t>
  </si>
  <si>
    <t>(40.80897, -73.94833)</t>
  </si>
  <si>
    <t>(40.796673, -73.97251)</t>
  </si>
  <si>
    <t>305  WEST 98 STREET</t>
  </si>
  <si>
    <t>(40.795326, -73.9713)</t>
  </si>
  <si>
    <t>(40.8162, -73.954216)</t>
  </si>
  <si>
    <t>1420 AMSTERDAM AVENUE</t>
  </si>
  <si>
    <t>(40.82273, -73.94537)</t>
  </si>
  <si>
    <t>660  SAINT NICHOLAS AVENUE</t>
  </si>
  <si>
    <t>(40.824966, -73.94695)</t>
  </si>
  <si>
    <t>475  WEST 145 STREET</t>
  </si>
  <si>
    <t>(40.822624, -73.94433)</t>
  </si>
  <si>
    <t>228  EDGECOMBE AVENUE</t>
  </si>
  <si>
    <t>(40.82844, -73.94731)</t>
  </si>
  <si>
    <t>557  WEST 149 STREET</t>
  </si>
  <si>
    <t>(40.795383, -73.97351)</t>
  </si>
  <si>
    <t>303  WEST 96 STREET</t>
  </si>
  <si>
    <t>(40.821312, -73.94498)</t>
  </si>
  <si>
    <t>141  EDGECOMBE AVENUE</t>
  </si>
  <si>
    <t>(40.79656, -73.97226)</t>
  </si>
  <si>
    <t>WEST 98 STREET</t>
  </si>
  <si>
    <t>(40.80817, -73.94641)</t>
  </si>
  <si>
    <t>123  WEST 125 STREET</t>
  </si>
  <si>
    <t>(40.8178, -73.9456)</t>
  </si>
  <si>
    <t>(40.79268, -73.96918)</t>
  </si>
  <si>
    <t>137  WEST 95 STREET</t>
  </si>
  <si>
    <t>(40.80204, -73.95257)</t>
  </si>
  <si>
    <t>88 SAINT NICHOLAS AVENUE</t>
  </si>
  <si>
    <t>(40.815544, -73.956924)</t>
  </si>
  <si>
    <t>(40.822254, -73.94265)</t>
  </si>
  <si>
    <t>308  WEST 144 STREET</t>
  </si>
  <si>
    <t>(40.824562, -73.948105)</t>
  </si>
  <si>
    <t>(40.821262, -73.93934)</t>
  </si>
  <si>
    <t>2477 7 AVENUE</t>
  </si>
  <si>
    <t>(40.80018, -73.95325)</t>
  </si>
  <si>
    <t>123  WEST 112 STREET</t>
  </si>
  <si>
    <t>(40.81458, -73.94795)</t>
  </si>
  <si>
    <t>(40.807095, -73.945984)</t>
  </si>
  <si>
    <t>(40.80812, -73.96011)</t>
  </si>
  <si>
    <t>(40.824062, -73.95217)</t>
  </si>
  <si>
    <t>3462 BROADWAY</t>
  </si>
  <si>
    <t>(40.80796, -73.94908)</t>
  </si>
  <si>
    <t>2070 7 AVENUE</t>
  </si>
  <si>
    <t>(40.811142, -73.94305)</t>
  </si>
  <si>
    <t>393  LENOX AVENUE</t>
  </si>
  <si>
    <t>(40.812466, -73.95262)</t>
  </si>
  <si>
    <t>376  WEST 127 STREET</t>
  </si>
  <si>
    <t>(40.803116, -73.95633)</t>
  </si>
  <si>
    <t>(40.807026, -73.95287)</t>
  </si>
  <si>
    <t>206  SAINT NICHOLAS AVENUE</t>
  </si>
  <si>
    <t>(40.82653, -73.94667)</t>
  </si>
  <si>
    <t>WEST 147 STREET</t>
  </si>
  <si>
    <t>(40.806866, -73.94337)</t>
  </si>
  <si>
    <t>28 WEST 125 STREET</t>
  </si>
  <si>
    <t>(40.81418, -73.94904)</t>
  </si>
  <si>
    <t>250  WEST 131 STREET</t>
  </si>
  <si>
    <t>(40.811752, -73.95283)</t>
  </si>
  <si>
    <t>375  WEST 126 STREET</t>
  </si>
  <si>
    <t>(40.82773, -73.94952)</t>
  </si>
  <si>
    <t>(40.809204, -73.942955)</t>
  </si>
  <si>
    <t>70 WEST 128 STREET</t>
  </si>
  <si>
    <t>(40.819874, -73.94085)</t>
  </si>
  <si>
    <t>148  WEST 142 STREET</t>
  </si>
  <si>
    <t>(40.804512, -73.9457)</t>
  </si>
  <si>
    <t>(40.80629, -73.95773)</t>
  </si>
  <si>
    <t>(40.801983, -73.961494)</t>
  </si>
  <si>
    <t>401  WEST 110 STREET</t>
  </si>
  <si>
    <t>(40.791466, -73.96629)</t>
  </si>
  <si>
    <t>35 WEST 95 STREET</t>
  </si>
  <si>
    <t>(40.806786, -73.94318)</t>
  </si>
  <si>
    <t>20 WEST 125 STREET</t>
  </si>
  <si>
    <t>(40.82057, -73.94641)</t>
  </si>
  <si>
    <t>(40.811726, -73.95894)</t>
  </si>
  <si>
    <t>510  WEST 123 STREET</t>
  </si>
  <si>
    <t>(40.804527, -73.963554)</t>
  </si>
  <si>
    <t>511  WEST 112 STREET</t>
  </si>
  <si>
    <t>(40.80924, -73.95301)</t>
  </si>
  <si>
    <t>(40.818733, -73.96109)</t>
  </si>
  <si>
    <t>(40.8073, -73.94582)</t>
  </si>
  <si>
    <t>284  LENOX AVENUE</t>
  </si>
  <si>
    <t>(40.79639, -73.96498)</t>
  </si>
  <si>
    <t>830  COLUMBUS AVENUE</t>
  </si>
  <si>
    <t>(40.827057, -73.95202)</t>
  </si>
  <si>
    <t>(40.80713, -73.94967)</t>
  </si>
  <si>
    <t>2041 7 AVENUE</t>
  </si>
  <si>
    <t>(40.8214, -73.94062)</t>
  </si>
  <si>
    <t>226  WEST 144 STREET</t>
  </si>
  <si>
    <t>265  WEST 114 STREET</t>
  </si>
  <si>
    <t>(40.801785, -73.95123)</t>
  </si>
  <si>
    <t>137  WEST 115 STREET</t>
  </si>
  <si>
    <t>(40.808838, -73.95958)</t>
  </si>
  <si>
    <t>1201 AMSTERDAM AVENUE</t>
  </si>
  <si>
    <t>(40.80397, -73.95029)</t>
  </si>
  <si>
    <t>152  WEST 118 STREET</t>
  </si>
  <si>
    <t>(40.800083, -73.95307)</t>
  </si>
  <si>
    <t>118  WEST 112 STREET</t>
  </si>
  <si>
    <t>(40.820328, -73.94191)</t>
  </si>
  <si>
    <t>233  WEST 142 STREET</t>
  </si>
  <si>
    <t>(40.804707, -73.96008)</t>
  </si>
  <si>
    <t>(40.801205, -73.94994)</t>
  </si>
  <si>
    <t>40 WEST 115 STREET</t>
  </si>
  <si>
    <t>(40.814648, -73.96037)</t>
  </si>
  <si>
    <t>155  CLAREMONT AVENUE</t>
  </si>
  <si>
    <t>(40.791557, -73.96848)</t>
  </si>
  <si>
    <t>(40.817844, -73.94185)</t>
  </si>
  <si>
    <t>(40.824657, -73.94313)</t>
  </si>
  <si>
    <t>267  EDGECOMBE AVENUE</t>
  </si>
  <si>
    <t>(40.83117, -73.94798)</t>
  </si>
  <si>
    <t>625  WEST 152 STREET</t>
  </si>
  <si>
    <t>(40.808754, -73.94476)</t>
  </si>
  <si>
    <t>328  LENOX AVENUE</t>
  </si>
  <si>
    <t>(40.822895, -73.94804)</t>
  </si>
  <si>
    <t>458  WEST 142 STREET</t>
  </si>
  <si>
    <t>(40.813953, -73.956764)</t>
  </si>
  <si>
    <t>515  WEST 125 STREET</t>
  </si>
  <si>
    <t>(40.801857, -73.957245)</t>
  </si>
  <si>
    <t>(40.827377, -73.94483)</t>
  </si>
  <si>
    <t>452  WEST 149 STREET</t>
  </si>
  <si>
    <t>(40.812374, -73.953354)</t>
  </si>
  <si>
    <t>166  MORNINGSIDE AVENUE</t>
  </si>
  <si>
    <t>(40.817535, -73.95306)</t>
  </si>
  <si>
    <t>498  WEST 133 STREET</t>
  </si>
  <si>
    <t>(40.790363, -73.96564)</t>
  </si>
  <si>
    <t>(40.816936, -73.9574)</t>
  </si>
  <si>
    <t>(40.803894, -73.95204)</t>
  </si>
  <si>
    <t>west 115 street</t>
  </si>
  <si>
    <t>Adam Clayton Powell Jr blvd</t>
  </si>
  <si>
    <t>(40.817493, -73.94102)</t>
  </si>
  <si>
    <t>120  WEST 139 STREET</t>
  </si>
  <si>
    <t>(40.80286, -73.94765)</t>
  </si>
  <si>
    <t>72 WEST 118 STREET</t>
  </si>
  <si>
    <t>(40.81286, -73.96341)</t>
  </si>
  <si>
    <t>(40.820293, -73.94378)</t>
  </si>
  <si>
    <t>(40.820827, -73.950836)</t>
  </si>
  <si>
    <t>(40.800507, -73.96798)</t>
  </si>
  <si>
    <t>WEST 105 STREET</t>
  </si>
  <si>
    <t>(40.8073, -73.953285)</t>
  </si>
  <si>
    <t>2235 8 AVENUE</t>
  </si>
  <si>
    <t>(40.813797, -73.94987)</t>
  </si>
  <si>
    <t>(40.80964, -73.947845)</t>
  </si>
  <si>
    <t>(40.81032, -73.95561)</t>
  </si>
  <si>
    <t>410  WEST 123 STREET</t>
  </si>
  <si>
    <t>(40.828445, -73.94155)</t>
  </si>
  <si>
    <t>(40.824062, -73.95271)</t>
  </si>
  <si>
    <t>601  WEST 141 STREET</t>
  </si>
  <si>
    <t>(40.827152, -73.946205)</t>
  </si>
  <si>
    <t>(40.818535, -73.94736)</t>
  </si>
  <si>
    <t>(40.79748, -73.94879)</t>
  </si>
  <si>
    <t>(40.80025, -73.95536)</t>
  </si>
  <si>
    <t>201  WEST 111 STREET</t>
  </si>
  <si>
    <t>(40.828396, -73.945305)</t>
  </si>
  <si>
    <t>(40.798126, -73.94832)</t>
  </si>
  <si>
    <t>445  RIVERSIDE DRIVE</t>
  </si>
  <si>
    <t>(40.81838, -73.94699)</t>
  </si>
  <si>
    <t>(40.80308, -73.94618)</t>
  </si>
  <si>
    <t>29 WEST 119 STREET</t>
  </si>
  <si>
    <t>(40.81796, -73.960365)</t>
  </si>
  <si>
    <t>(40.819252, -73.955086)</t>
  </si>
  <si>
    <t>95 OLD BROADWAY</t>
  </si>
  <si>
    <t>(40.81033, -73.9495)</t>
  </si>
  <si>
    <t>256  WEST 126 STREET</t>
  </si>
  <si>
    <t>(40.821316, -73.95199)</t>
  </si>
  <si>
    <t>523  WEST 138 STREET</t>
  </si>
  <si>
    <t>(40.818886, -73.94042)</t>
  </si>
  <si>
    <t>145  WEST 141 STREET</t>
  </si>
  <si>
    <t>(40.817936, -73.94177)</t>
  </si>
  <si>
    <t>2379 7 AVENUE</t>
  </si>
  <si>
    <t>(40.806114, -73.94362)</t>
  </si>
  <si>
    <t>9  WEST 124 STREET</t>
  </si>
  <si>
    <t>(40.80111, -73.96522)</t>
  </si>
  <si>
    <t>(40.80918, -73.94819)</t>
  </si>
  <si>
    <t>2104 7 AVENUE</t>
  </si>
  <si>
    <t>(40.823887, -73.95232)</t>
  </si>
  <si>
    <t>(40.809177, -73.948845)</t>
  </si>
  <si>
    <t>200  WEST 125 STREET</t>
  </si>
  <si>
    <t>(40.811096, -73.95235)</t>
  </si>
  <si>
    <t>310  SAINT NICHOLAS AVENUE</t>
  </si>
  <si>
    <t>(40.814632, -73.9442)</t>
  </si>
  <si>
    <t>(40.803196, -73.96623)</t>
  </si>
  <si>
    <t>253  WEST 109 STREET</t>
  </si>
  <si>
    <t>(40.803425, -73.95094)</t>
  </si>
  <si>
    <t>136  WEST 117 STREET</t>
  </si>
  <si>
    <t>(40.808155, -73.94235)</t>
  </si>
  <si>
    <t>25 WEST 127 STREET</t>
  </si>
  <si>
    <t>(40.810043, -73.94382)</t>
  </si>
  <si>
    <t>370  LENOX AVENUE</t>
  </si>
  <si>
    <t>(40.80886, -73.95213)</t>
  </si>
  <si>
    <t>(40.810505, -73.95092)</t>
  </si>
  <si>
    <t>2338 8 AVENUE</t>
  </si>
  <si>
    <t>W 113 STREET</t>
  </si>
  <si>
    <t>(40.81625, -73.94191)</t>
  </si>
  <si>
    <t>175  WEST 137 STREET</t>
  </si>
  <si>
    <t>(40.811825, -73.947174)</t>
  </si>
  <si>
    <t>211  WEST 129 STREET</t>
  </si>
  <si>
    <t>(40.80203, -73.96457)</t>
  </si>
  <si>
    <t>982  AMSTERDAM AVENUE</t>
  </si>
  <si>
    <t>(40.801888, -73.95154)</t>
  </si>
  <si>
    <t>70 WEST 115 STREET</t>
  </si>
  <si>
    <t>(40.801914, -73.95348)</t>
  </si>
  <si>
    <t>(40.81019, -73.95123)</t>
  </si>
  <si>
    <t>250  WEST 125 STREET</t>
  </si>
  <si>
    <t>(40.792767, -73.96938)</t>
  </si>
  <si>
    <t>95 WEST 95 STREET</t>
  </si>
  <si>
    <t>(40.80435, -73.95732)</t>
  </si>
  <si>
    <t>(40.815796, -73.944855)</t>
  </si>
  <si>
    <t>189  WEST 135 STREET</t>
  </si>
  <si>
    <t>(40.809193, -73.94883)</t>
  </si>
  <si>
    <t>201  WEST 125 STREET</t>
  </si>
  <si>
    <t>(40.80822, -73.9545)</t>
  </si>
  <si>
    <t>(40.81098, -73.953094)</t>
  </si>
  <si>
    <t>365  WEST 125 STREET</t>
  </si>
  <si>
    <t>20 MORNINGSIDE AVENUE</t>
  </si>
  <si>
    <t>(40.805595, -73.95819)</t>
  </si>
  <si>
    <t>(40.813877, -73.956665)</t>
  </si>
  <si>
    <t>465  WEST 125 STREET</t>
  </si>
  <si>
    <t>(40.81394, -73.948425)</t>
  </si>
  <si>
    <t>(40.823647, -73.95444)</t>
  </si>
  <si>
    <t>626  RIVERSIDE DRIVE</t>
  </si>
  <si>
    <t>(40.815704, -73.95705)</t>
  </si>
  <si>
    <t>545  WEST 126 STREET</t>
  </si>
  <si>
    <t>(40.79304, -73.97199)</t>
  </si>
  <si>
    <t>215  WEST 94 STREET</t>
  </si>
  <si>
    <t>(40.802372, -73.96431)</t>
  </si>
  <si>
    <t>(40.83169, -73.949265)</t>
  </si>
  <si>
    <t>(40.79847, -73.96901)</t>
  </si>
  <si>
    <t>(40.799374, -73.96726)</t>
  </si>
  <si>
    <t>212  WEST 104 STREET</t>
  </si>
  <si>
    <t>(40.807117, -73.95186)</t>
  </si>
  <si>
    <t>261  WEST 121 STREET</t>
  </si>
  <si>
    <t>(40.822357, -73.953445)</t>
  </si>
  <si>
    <t>3411 BROADWAY</t>
  </si>
  <si>
    <t>(40.804623, -73.953735)</t>
  </si>
  <si>
    <t>251  WEST 117 STREET</t>
  </si>
  <si>
    <t>(40.819374, -73.95933)</t>
  </si>
  <si>
    <t>(40.7989, -73.95401)</t>
  </si>
  <si>
    <t>141  WEST 110 STREET</t>
  </si>
  <si>
    <t>(40.807148, -73.958626)</t>
  </si>
  <si>
    <t>70 MORNINGSIDE DRIVE</t>
  </si>
  <si>
    <t>(40.809887, -73.94263)</t>
  </si>
  <si>
    <t>46 WEST 129 STREET</t>
  </si>
  <si>
    <t>(40.828117, -73.946594)</t>
  </si>
  <si>
    <t>520  WEST 149 STREET</t>
  </si>
  <si>
    <t>(40.818718, -73.95031)</t>
  </si>
  <si>
    <t>150  CONVENT AVENUE</t>
  </si>
  <si>
    <t>(40.79093, -73.970924)</t>
  </si>
  <si>
    <t>154  WEST 92 STREET</t>
  </si>
  <si>
    <t>(40.82902, -73.94485)</t>
  </si>
  <si>
    <t>(40.79209, -73.973656)</t>
  </si>
  <si>
    <t>(40.82475, -73.952385)</t>
  </si>
  <si>
    <t>613  WEST 142 STREET</t>
  </si>
  <si>
    <t>(40.812023, -73.95153)</t>
  </si>
  <si>
    <t>277  WEST 127 STREET</t>
  </si>
  <si>
    <t>(40.81511, -73.94115)</t>
  </si>
  <si>
    <t>115  WEST 136 STREET</t>
  </si>
  <si>
    <t>(40.823036, -73.94634)</t>
  </si>
  <si>
    <t>60 HAMILTON TERRACE</t>
  </si>
  <si>
    <t>(40.825138, -73.9514)</t>
  </si>
  <si>
    <t>(40.807507, -73.94567)</t>
  </si>
  <si>
    <t>292  LENOX AVENUE</t>
  </si>
  <si>
    <t>(40.81939, -73.95335)</t>
  </si>
  <si>
    <t>534  WEST 135 STREET</t>
  </si>
  <si>
    <t>(40.804523, -73.95277)</t>
  </si>
  <si>
    <t>131  SAINT NICHOLAS AVENUE</t>
  </si>
  <si>
    <t>(40.828896, -73.94646)</t>
  </si>
  <si>
    <t>531  WEST 150 STREET</t>
  </si>
  <si>
    <t>(40.82269, -73.94947)</t>
  </si>
  <si>
    <t>(40.794785, -73.96431)</t>
  </si>
  <si>
    <t>(40.818176, -73.94263)</t>
  </si>
  <si>
    <t>153  WEST 139 STREET</t>
  </si>
  <si>
    <t>(40.80209, -73.94987)</t>
  </si>
  <si>
    <t>52 WEST 116 STREET</t>
  </si>
  <si>
    <t>(40.821964, -73.952484)</t>
  </si>
  <si>
    <t>30 HAMILTON PLACE</t>
  </si>
  <si>
    <t>(40.81875, -73.944016)</t>
  </si>
  <si>
    <t>256  WEST 139 STREET</t>
  </si>
  <si>
    <t>(40.80762, -73.95888)</t>
  </si>
  <si>
    <t>419  WEST 118 STREET</t>
  </si>
  <si>
    <t>(40.80904, -73.948524)</t>
  </si>
  <si>
    <t>158  WEST 125 STREET</t>
  </si>
  <si>
    <t>(40.821827, -73.95383)</t>
  </si>
  <si>
    <t>3395 BROADWAY</t>
  </si>
  <si>
    <t>(40.795956, -73.97083)</t>
  </si>
  <si>
    <t>(40.79611, -73.96145)</t>
  </si>
  <si>
    <t>WEST 103 STREET</t>
  </si>
  <si>
    <t>(40.806866, -73.965256)</t>
  </si>
  <si>
    <t>600  WEST 114 STREET</t>
  </si>
  <si>
    <t>(40.804817, -73.94835)</t>
  </si>
  <si>
    <t>103  WEST 120 STREET</t>
  </si>
  <si>
    <t>(40.807716, -73.945335)</t>
  </si>
  <si>
    <t>45 WEST 125 STREET</t>
  </si>
  <si>
    <t>(40.8109, -73.94506)</t>
  </si>
  <si>
    <t>114  WEST 129 STREET</t>
  </si>
  <si>
    <t>(40.800156, -73.962975)</t>
  </si>
  <si>
    <t>108  WEST 107 STREET</t>
  </si>
  <si>
    <t>(40.82876, -73.95004)</t>
  </si>
  <si>
    <t>614  WEST 148 STREET</t>
  </si>
  <si>
    <t>(40.80838, -73.95491)</t>
  </si>
  <si>
    <t>342  WEST 121 STREET</t>
  </si>
  <si>
    <t>(40.81847, -73.95327)</t>
  </si>
  <si>
    <t>507  WEST 134 STREET</t>
  </si>
  <si>
    <t>(40.805267, -73.95336)</t>
  </si>
  <si>
    <t>264  WEST 118 STREET</t>
  </si>
  <si>
    <t>(40.81856, -73.94132)</t>
  </si>
  <si>
    <t>2401 7 AVENUE</t>
  </si>
  <si>
    <t>(40.808395, -73.95296)</t>
  </si>
  <si>
    <t>(40.801033, -73.95934)</t>
  </si>
  <si>
    <t>321  WEST 110 STREET</t>
  </si>
  <si>
    <t>(40.818165, -73.94258)</t>
  </si>
  <si>
    <t>213  WEST 139 STREET</t>
  </si>
  <si>
    <t>(40.813828, -73.94619)</t>
  </si>
  <si>
    <t>228  WEST 132 STREET</t>
  </si>
  <si>
    <t>(40.825947, -73.94528)</t>
  </si>
  <si>
    <t>(40.817852, -73.94768)</t>
  </si>
  <si>
    <t>(40.824886, -73.95084)</t>
  </si>
  <si>
    <t>532  WEST 143 STREET</t>
  </si>
  <si>
    <t>(40.81652, -73.958305)</t>
  </si>
  <si>
    <t>611  WEST 129 STREET</t>
  </si>
  <si>
    <t>(40.815758, -73.958374)</t>
  </si>
  <si>
    <t>560  WEST 125 STREET</t>
  </si>
  <si>
    <t>(40.794132, -73.97059)</t>
  </si>
  <si>
    <t>200  WEST 96 STREET</t>
  </si>
  <si>
    <t>(40.81165, -73.95465)</t>
  </si>
  <si>
    <t>409  WEST 125 STREET</t>
  </si>
  <si>
    <t>(40.80759, -73.947174)</t>
  </si>
  <si>
    <t>134  WEST 124 STREET</t>
  </si>
  <si>
    <t>(40.816868, -73.94627)</t>
  </si>
  <si>
    <t>2544 8 AVENUE</t>
  </si>
  <si>
    <t>(40.81121, -73.9504)</t>
  </si>
  <si>
    <t>2360 8 AVENUE</t>
  </si>
  <si>
    <t>(40.819126, -73.95264)</t>
  </si>
  <si>
    <t>501  WEST 135 STREET</t>
  </si>
  <si>
    <t>(40.827774, -73.945755)</t>
  </si>
  <si>
    <t>(40.823177, -73.944084)</t>
  </si>
  <si>
    <t>231  EDGECOMBE AVENUE</t>
  </si>
  <si>
    <t>(40.82831, -73.94315)</t>
  </si>
  <si>
    <t>(40.816116, -73.95868)</t>
  </si>
  <si>
    <t>605  WEST 125 STREET</t>
  </si>
  <si>
    <t>(40.80815, -73.94637)</t>
  </si>
  <si>
    <t>121  WEST 125 STREET</t>
  </si>
  <si>
    <t>(40.83204, -73.948166)</t>
  </si>
  <si>
    <t>640  WEST 153 STREET</t>
  </si>
  <si>
    <t>(40.82394, -73.94856)</t>
  </si>
  <si>
    <t>(40.813744, -73.95602)</t>
  </si>
  <si>
    <t>1346 AMSTERDAM AVENUE</t>
  </si>
  <si>
    <t>(40.80419, -73.96297)</t>
  </si>
  <si>
    <t>1047 AMSTERDAM AVENUE</t>
  </si>
  <si>
    <t>(40.8038, -73.96699)</t>
  </si>
  <si>
    <t>2831 BROADWAY</t>
  </si>
  <si>
    <t>(40.82418, -73.95304)</t>
  </si>
  <si>
    <t>622  WEST 141 STREET</t>
  </si>
  <si>
    <t>(40.819424, -73.950066)</t>
  </si>
  <si>
    <t>160  CONVENT AVENUE</t>
  </si>
  <si>
    <t>(40.7989, -73.96415)</t>
  </si>
  <si>
    <t>119  WEST 105 STREET</t>
  </si>
  <si>
    <t>(40.808006, -73.94602)</t>
  </si>
  <si>
    <t>75 WEST 125 STREET</t>
  </si>
  <si>
    <t>(40.81305, -73.95654)</t>
  </si>
  <si>
    <t>1305 AMSTERDAM AVENUE</t>
  </si>
  <si>
    <t>(40.80195, -73.95549)</t>
  </si>
  <si>
    <t>253  WEST 113 STREET</t>
  </si>
  <si>
    <t>(40.825417, -73.94804)</t>
  </si>
  <si>
    <t>501  WEST 145 STREET</t>
  </si>
  <si>
    <t>(40.811203, -73.96158)</t>
  </si>
  <si>
    <t>(40.80738, -73.94951)</t>
  </si>
  <si>
    <t>2052 7 AVENUE</t>
  </si>
  <si>
    <t>(40.806698, -73.95373)</t>
  </si>
  <si>
    <t>2217 8 AVENUE</t>
  </si>
  <si>
    <t>(40.806156, -73.9504)</t>
  </si>
  <si>
    <t>2014 7 AVENUE</t>
  </si>
  <si>
    <t>(40.798817, -73.953804)</t>
  </si>
  <si>
    <t>131  WEST 110 STREET</t>
  </si>
  <si>
    <t>(40.806843, -73.945366)</t>
  </si>
  <si>
    <t>81 WEST 124 STREET</t>
  </si>
  <si>
    <t>(40.80773, -73.96532)</t>
  </si>
  <si>
    <t>605  WEST 115 STREET</t>
  </si>
  <si>
    <t>(40.810974, -73.95098)</t>
  </si>
  <si>
    <t>305  WEST 126 STREET</t>
  </si>
  <si>
    <t>(40.80348, -73.94864)</t>
  </si>
  <si>
    <t>163  LENOX AVENUE</t>
  </si>
  <si>
    <t>(40.810265, -73.95931)</t>
  </si>
  <si>
    <t>509  WEST 121 STREET</t>
  </si>
  <si>
    <t>(40.790295, -73.9694)</t>
  </si>
  <si>
    <t>(40.79978, -73.96821)</t>
  </si>
  <si>
    <t>(40.80362, -73.95345)</t>
  </si>
  <si>
    <t>215  WEST 116 STREET</t>
  </si>
  <si>
    <t>(40.81084, -73.95068)</t>
  </si>
  <si>
    <t>(40.809322, -73.94516)</t>
  </si>
  <si>
    <t>106  WEST 127 STREET</t>
  </si>
  <si>
    <t>(40.79976, -73.96622)</t>
  </si>
  <si>
    <t>(40.81599, -73.95859)</t>
  </si>
  <si>
    <t>600  WEST 125 STREET</t>
  </si>
  <si>
    <t>(40.79781, -73.94856)</t>
  </si>
  <si>
    <t>1330 5 AVENUE</t>
  </si>
  <si>
    <t>(40.80371, -73.94962)</t>
  </si>
  <si>
    <t>121  WEST 118 STREET</t>
  </si>
  <si>
    <t>(40.82614, -73.94766)</t>
  </si>
  <si>
    <t>507  WEST 146 STREET</t>
  </si>
  <si>
    <t>(40.810253, -73.95139)</t>
  </si>
  <si>
    <t>300  WEST 125 STREET</t>
  </si>
  <si>
    <t>(40.797916, -73.96385)</t>
  </si>
  <si>
    <t>124  WEST 132 STREET</t>
  </si>
  <si>
    <t>(40.82157, -73.95071)</t>
  </si>
  <si>
    <t>502  WEST 139 STREET</t>
  </si>
  <si>
    <t>(40.818058, -73.94039)</t>
  </si>
  <si>
    <t>133  WEST 140 STREET</t>
  </si>
  <si>
    <t>(40.796665, -73.96852)</t>
  </si>
  <si>
    <t>145  WEST 100 STREET</t>
  </si>
  <si>
    <t>(40.80797, -73.94598)</t>
  </si>
  <si>
    <t>100  WEST 125 STREET</t>
  </si>
  <si>
    <t>(40.80338, -73.96486)</t>
  </si>
  <si>
    <t>504  CATHEDRAL PARKWAY</t>
  </si>
  <si>
    <t>(40.814423, -73.957184)</t>
  </si>
  <si>
    <t>537  WEST 125 STREET</t>
  </si>
  <si>
    <t>(40.824787, -73.9445)</t>
  </si>
  <si>
    <t>400  WEST 146 STREET</t>
  </si>
  <si>
    <t>(40.811054, -73.94537)</t>
  </si>
  <si>
    <t>131  WEST 129 STREET</t>
  </si>
  <si>
    <t>(40.815155, -73.95784)</t>
  </si>
  <si>
    <t>(40.800236, -73.95537)</t>
  </si>
  <si>
    <t>200  WEST 111 STREET</t>
  </si>
  <si>
    <t>(40.823315, -73.94901)</t>
  </si>
  <si>
    <t>(40.825905, -73.94712)</t>
  </si>
  <si>
    <t>(40.81104, -73.945335)</t>
  </si>
  <si>
    <t>129  WEST 129 STREET</t>
  </si>
  <si>
    <t>(40.80371, -73.953674)</t>
  </si>
  <si>
    <t>227  WEST 116 STREET</t>
  </si>
  <si>
    <t>(40.81838, -73.960045)</t>
  </si>
  <si>
    <t>2289 12 AVENUE</t>
  </si>
  <si>
    <t>(40.82, -73.95887)</t>
  </si>
  <si>
    <t>(40.80503, -73.956825)</t>
  </si>
  <si>
    <t>(40.805096, -73.95488)</t>
  </si>
  <si>
    <t>(40.802765, -73.95148)</t>
  </si>
  <si>
    <t>160  WEST 116 STREET</t>
  </si>
  <si>
    <t>(40.81576, -73.94482)</t>
  </si>
  <si>
    <t>186  WEST 135 STREET</t>
  </si>
  <si>
    <t>(40.82919, -73.94716)</t>
  </si>
  <si>
    <t>569  WEST 150 STREET</t>
  </si>
  <si>
    <t>(40.81022, -73.95126)</t>
  </si>
  <si>
    <t>253  WEST 125 STREET</t>
  </si>
  <si>
    <t>(40.815113, -73.95501)</t>
  </si>
  <si>
    <t>(40.817318, -73.94255)</t>
  </si>
  <si>
    <t>150  WEST 138 STREET</t>
  </si>
  <si>
    <t>(40.80479, -73.95629)</t>
  </si>
  <si>
    <t>256  WEST 116 STREET</t>
  </si>
  <si>
    <t>(40.807854, -73.94914)</t>
  </si>
  <si>
    <t>2065 7 AVENUE</t>
  </si>
  <si>
    <t>(40.793556, -73.967026)</t>
  </si>
  <si>
    <t>(40.80075, -73.94887)</t>
  </si>
  <si>
    <t>20 WEST 115 STREET</t>
  </si>
  <si>
    <t>(40.809143, -73.94277)</t>
  </si>
  <si>
    <t>63 WEST 128 STREET</t>
  </si>
  <si>
    <t>(40.82077, -73.95459)</t>
  </si>
  <si>
    <t>(40.80533, -73.95151)</t>
  </si>
  <si>
    <t>205  WEST 119 STREET</t>
  </si>
  <si>
    <t>(40.82754, -73.943245)</t>
  </si>
  <si>
    <t>415  WEST 150 STREET</t>
  </si>
  <si>
    <t>(40.804165, -73.96668)</t>
  </si>
  <si>
    <t>535  CATHEDRAL PARKWAY</t>
  </si>
  <si>
    <t>(40.80583, -73.95623)</t>
  </si>
  <si>
    <t>400  MANHATTAN AVENUE</t>
  </si>
  <si>
    <t>(40.825333, -73.943825)</t>
  </si>
  <si>
    <t>(40.818813, -73.94223)</t>
  </si>
  <si>
    <t>216  WEST 140 STREET</t>
  </si>
  <si>
    <t>(40.792164, -73.96591)</t>
  </si>
  <si>
    <t>40 WEST 96 STREET</t>
  </si>
  <si>
    <t>(40.81205, -73.95355)</t>
  </si>
  <si>
    <t>(40.800945, -73.9463)</t>
  </si>
  <si>
    <t>1390 5 AVENUE</t>
  </si>
  <si>
    <t>(40.798225, -73.9524)</t>
  </si>
  <si>
    <t>55 CENTRAL PARK NORTH</t>
  </si>
  <si>
    <t>(40.81362, -73.9457)</t>
  </si>
  <si>
    <t>204  WEST 132 STREET</t>
  </si>
  <si>
    <t>(40.799145, -73.972534)</t>
  </si>
  <si>
    <t>WEST 101 STREET</t>
  </si>
  <si>
    <t>(40.805508, -73.96201)</t>
  </si>
  <si>
    <t>(40.806446, -73.96622)</t>
  </si>
  <si>
    <t>608  WEST 113 STREET</t>
  </si>
  <si>
    <t>(40.798443, -73.97089)</t>
  </si>
  <si>
    <t>(40.790936, -73.968925)</t>
  </si>
  <si>
    <t>WEST 93 STREET</t>
  </si>
  <si>
    <t>(40.809765, -73.942345)</t>
  </si>
  <si>
    <t>34 WEST 129 STREET</t>
  </si>
  <si>
    <t>2195 8 AVENUE</t>
  </si>
  <si>
    <t>(40.795723, -73.96917)</t>
  </si>
  <si>
    <t>790  AMSTERDAM AVENUE</t>
  </si>
  <si>
    <t>(40.823357, -73.95104)</t>
  </si>
  <si>
    <t>533  WEST 141 STREET</t>
  </si>
  <si>
    <t>(40.801834, -73.95525)</t>
  </si>
  <si>
    <t>240  WEST 113 STREET</t>
  </si>
  <si>
    <t>(40.817627, -73.94522)</t>
  </si>
  <si>
    <t>296  WEST 137 STREET</t>
  </si>
  <si>
    <t>EAST 116 STREET</t>
  </si>
  <si>
    <t>(40.806877, -73.96525)</t>
  </si>
  <si>
    <t>601  WEST 114 STREET</t>
  </si>
  <si>
    <t>(40.817238, -73.94228)</t>
  </si>
  <si>
    <t>2351 7 AVENUE</t>
  </si>
  <si>
    <t>West 106 street</t>
  </si>
  <si>
    <t>Central Park west</t>
  </si>
  <si>
    <t>(40.79985, -73.95626)</t>
  </si>
  <si>
    <t>229  WEST 110 STREET</t>
  </si>
  <si>
    <t>FREDERICK DOUGLASS BOULEVARD</t>
  </si>
  <si>
    <t>(40.82211, -73.94809)</t>
  </si>
  <si>
    <t>(40.81439, -73.948105)</t>
  </si>
  <si>
    <t>2459 8 AVENUE</t>
  </si>
  <si>
    <t>(40.81326, -73.95637)</t>
  </si>
  <si>
    <t>1310 AMSTERDAM AVENUE</t>
  </si>
  <si>
    <t>220  WEST 133 STREET</t>
  </si>
  <si>
    <t>(40.80652, -73.96638)</t>
  </si>
  <si>
    <t>562  WEST 113 STREET</t>
  </si>
  <si>
    <t>(40.80795, -73.94593)</t>
  </si>
  <si>
    <t>70 WEST 125 STREET</t>
  </si>
  <si>
    <t>(40.81553, -73.944214)</t>
  </si>
  <si>
    <t>201  WEST 135 STREET</t>
  </si>
  <si>
    <t>(40.800262, -73.96128)</t>
  </si>
  <si>
    <t>70 WEST 108 STREET</t>
  </si>
  <si>
    <t>(40.82105, -73.9451)</t>
  </si>
  <si>
    <t>133  EDGECOMBE AVENUE</t>
  </si>
  <si>
    <t>(40.821484, -73.94855)</t>
  </si>
  <si>
    <t>(40.810406, -73.95171)</t>
  </si>
  <si>
    <t>317  WEST 125 STREET</t>
  </si>
  <si>
    <t>(40.813553, -73.95639)</t>
  </si>
  <si>
    <t>445  WEST 125 STREET</t>
  </si>
  <si>
    <t>(40.802612, -73.94897)</t>
  </si>
  <si>
    <t>41 WEST 117 STREET</t>
  </si>
  <si>
    <t>(40.804333, -73.95305)</t>
  </si>
  <si>
    <t>211  WEST 117 STREET</t>
  </si>
  <si>
    <t>SUM of NUMBER OF PERSONS KILLED</t>
  </si>
  <si>
    <t>SUM of NUMBER OF PERSONS INJURED</t>
  </si>
  <si>
    <t>Grand Total</t>
  </si>
  <si>
    <t>Total: 43</t>
  </si>
  <si>
    <t>COUNT of NUMBER OF PERSONS KILLED</t>
  </si>
  <si>
    <t>Total: 63</t>
  </si>
  <si>
    <t>Data Diary</t>
  </si>
  <si>
    <t>Raw Data Here: https://data.cityofnewyork.us/Public-Safety/Motor-Vehicle-Collisions-Crashes/h9gi-nx95/about_data</t>
  </si>
  <si>
    <t>1. Uploaded data from NYC Open Data. This data is for the zip codes in Manhattan CB9 and is the motor vehicle crash incidents which includes motorists, bicycles and pedestrians from January-December 2024</t>
  </si>
  <si>
    <t>2. Cleaned data, there were a few incidents that didn't have Lat/Long coordinates or that had them listed as zero, I compared these rows back to the data on NYC Open Data to double check and make sure it was not an error in uploading.</t>
  </si>
  <si>
    <t>3. Sorted the data by avenue, I picked Amsterdam Avenue/Ave and Broadway which are the two main avenues that run through West Harlem.</t>
  </si>
  <si>
    <t xml:space="preserve"> </t>
  </si>
  <si>
    <t xml:space="preserve">4. Created five pivot tables before backtracking and realizing this was too complicated. </t>
  </si>
  <si>
    <t>5. Used the "ON STREET" data for Broadway and Amsterdam Ave/Avenue and combined both into one spreadsheet.</t>
  </si>
  <si>
    <t>6. Imported this data into datawrapper, there were a few rows missing data (originally from NYC Open Data) so I hid/got rid of those.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</si>
</sst>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1">
    <font>
      <sz val="10.0"/>
      <color rgb="FF000000"/>
      <name val="Arial"/>
      <scheme val="minor"/>
    </font>
    <font>
      <b/>
      <sz val="8.0"/>
      <color rgb="FF000000"/>
      <name val="&quot;Helvetica Neue&quot;"/>
    </font>
    <font>
      <u/>
      <color rgb="FF000000"/>
      <name val="Roboto"/>
    </font>
    <font>
      <color rgb="FF000000"/>
      <name val="Roboto"/>
    </font>
    <font>
      <sz val="8.0"/>
      <color rgb="FF000000"/>
      <name val="&quot;Helvetica Neue&quot;"/>
    </font>
    <font>
      <color theme="1"/>
      <name val="Arial"/>
      <scheme val="minor"/>
    </font>
    <font>
      <color theme="1"/>
      <name val="Arial"/>
    </font>
    <font>
      <b/>
      <sz val="8.0"/>
      <color theme="1"/>
      <name val="Helvetica Neue"/>
    </font>
    <font>
      <sz val="8.0"/>
      <color theme="1"/>
      <name val="Helvetica Neue"/>
    </font>
    <font>
      <b/>
      <u/>
      <color rgb="FF0000FF"/>
      <name val="Roboto"/>
    </font>
    <font>
      <u/>
      <color rgb="FF000000"/>
      <name val="Roboto"/>
    </font>
  </fonts>
  <fills count="6">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FFFF00"/>
        <bgColor rgb="FFFFFF00"/>
      </patternFill>
    </fill>
    <fill>
      <patternFill patternType="solid">
        <fgColor rgb="FF00FF00"/>
        <bgColor rgb="FF00FF00"/>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2" fillId="0" fontId="2" numFmtId="0" xfId="0" applyAlignment="1" applyBorder="1" applyFont="1">
      <alignment horizontal="left" readingOrder="0" shrinkToFit="0" wrapText="0"/>
    </xf>
    <xf borderId="2" fillId="0" fontId="3" numFmtId="0" xfId="0" applyAlignment="1" applyBorder="1" applyFont="1">
      <alignment horizontal="left" readingOrder="0" shrinkToFit="0" wrapText="0"/>
    </xf>
    <xf borderId="2" fillId="0" fontId="3" numFmtId="0" xfId="0" applyAlignment="1" applyBorder="1" applyFont="1">
      <alignment vertical="top"/>
    </xf>
    <xf borderId="1" fillId="3" fontId="1" numFmtId="164" xfId="0" applyAlignment="1" applyBorder="1" applyFill="1" applyFont="1" applyNumberFormat="1">
      <alignment readingOrder="0" vertical="top"/>
    </xf>
    <xf borderId="1" fillId="0" fontId="4" numFmtId="0" xfId="0" applyAlignment="1" applyBorder="1" applyFont="1">
      <alignment readingOrder="0" vertical="top"/>
    </xf>
    <xf borderId="1" fillId="0" fontId="5" numFmtId="0" xfId="0" applyAlignment="1" applyBorder="1" applyFont="1">
      <alignment vertical="top"/>
    </xf>
    <xf borderId="2" fillId="0" fontId="3" numFmtId="0" xfId="0" applyAlignment="1" applyBorder="1" applyFont="1">
      <alignment readingOrder="0" vertical="bottom"/>
    </xf>
    <xf borderId="2" fillId="0" fontId="3" numFmtId="0" xfId="0" applyAlignment="1" applyBorder="1" applyFont="1">
      <alignment vertical="bottom"/>
    </xf>
    <xf borderId="2" fillId="0" fontId="6" numFmtId="0" xfId="0" applyAlignment="1" applyBorder="1" applyFont="1">
      <alignment vertical="top"/>
    </xf>
    <xf borderId="2" fillId="0" fontId="6" numFmtId="0" xfId="0" applyAlignment="1" applyBorder="1" applyFont="1">
      <alignment vertical="top"/>
    </xf>
    <xf borderId="1" fillId="0" fontId="5" numFmtId="0" xfId="0" applyAlignment="1" applyBorder="1" applyFont="1">
      <alignment vertical="top"/>
    </xf>
    <xf borderId="2" fillId="0" fontId="3" numFmtId="0" xfId="0" applyAlignment="1" applyBorder="1" applyFont="1">
      <alignment vertical="bottom"/>
    </xf>
    <xf borderId="1" fillId="0" fontId="1" numFmtId="0" xfId="0" applyAlignment="1" applyBorder="1" applyFont="1">
      <alignment readingOrder="0" vertical="top"/>
    </xf>
    <xf borderId="1" fillId="4" fontId="4" numFmtId="0" xfId="0" applyAlignment="1" applyBorder="1" applyFill="1" applyFont="1">
      <alignment readingOrder="0" vertical="top"/>
    </xf>
    <xf borderId="1" fillId="4" fontId="5" numFmtId="0" xfId="0" applyAlignment="1" applyBorder="1" applyFont="1">
      <alignment vertical="top"/>
    </xf>
    <xf borderId="0" fillId="0" fontId="6" numFmtId="0" xfId="0" applyAlignment="1" applyFont="1">
      <alignment vertical="bottom"/>
    </xf>
    <xf borderId="0" fillId="0" fontId="6" numFmtId="0" xfId="0" applyAlignment="1" applyFont="1">
      <alignment vertical="bottom"/>
    </xf>
    <xf borderId="1" fillId="4" fontId="1" numFmtId="164" xfId="0" applyAlignment="1" applyBorder="1" applyFont="1" applyNumberFormat="1">
      <alignment readingOrder="0" vertical="top"/>
    </xf>
    <xf borderId="1" fillId="4" fontId="5" numFmtId="0" xfId="0" applyAlignment="1" applyBorder="1" applyFont="1">
      <alignment vertical="top"/>
    </xf>
    <xf borderId="1" fillId="3" fontId="1" numFmtId="165" xfId="0" applyAlignment="1" applyBorder="1" applyFont="1" applyNumberFormat="1">
      <alignment readingOrder="0" vertical="top"/>
    </xf>
    <xf borderId="1" fillId="3" fontId="7" numFmtId="164" xfId="0" applyAlignment="1" applyBorder="1" applyFont="1" applyNumberFormat="1">
      <alignment horizontal="right" vertical="top"/>
    </xf>
    <xf borderId="1" fillId="0" fontId="8" numFmtId="0" xfId="0" applyAlignment="1" applyBorder="1" applyFont="1">
      <alignment vertical="top"/>
    </xf>
    <xf borderId="1" fillId="0" fontId="8" numFmtId="0" xfId="0" applyAlignment="1" applyBorder="1" applyFont="1">
      <alignment horizontal="right" vertical="top"/>
    </xf>
    <xf borderId="1" fillId="0" fontId="7" numFmtId="0" xfId="0" applyAlignment="1" applyBorder="1" applyFont="1">
      <alignment vertical="top"/>
    </xf>
    <xf borderId="1" fillId="0" fontId="6" numFmtId="0" xfId="0" applyAlignment="1" applyBorder="1" applyFont="1">
      <alignment vertical="top"/>
    </xf>
    <xf borderId="1" fillId="3" fontId="7" numFmtId="165" xfId="0" applyAlignment="1" applyBorder="1" applyFont="1" applyNumberFormat="1">
      <alignment horizontal="right" vertical="top"/>
    </xf>
    <xf borderId="0" fillId="0" fontId="5" numFmtId="0" xfId="0" applyFont="1"/>
    <xf borderId="1" fillId="2" fontId="7" numFmtId="0" xfId="0" applyAlignment="1" applyBorder="1" applyFont="1">
      <alignment vertical="top"/>
    </xf>
    <xf borderId="2" fillId="0" fontId="9" numFmtId="0" xfId="0" applyAlignment="1" applyBorder="1" applyFont="1">
      <alignment vertical="bottom"/>
    </xf>
    <xf borderId="2" fillId="0" fontId="6" numFmtId="0" xfId="0" applyAlignment="1" applyBorder="1" applyFont="1">
      <alignment vertical="bottom"/>
    </xf>
    <xf borderId="0" fillId="5" fontId="5" numFmtId="0" xfId="0" applyFill="1" applyFont="1"/>
    <xf borderId="0" fillId="0" fontId="5" numFmtId="0" xfId="0" applyAlignment="1" applyFont="1">
      <alignment readingOrder="0"/>
    </xf>
    <xf borderId="0" fillId="0" fontId="3" numFmtId="0" xfId="0" applyAlignment="1" applyFont="1">
      <alignment horizontal="left" readingOrder="0" shrinkToFit="0" wrapText="0"/>
    </xf>
    <xf borderId="0" fillId="0" fontId="10" numFmtId="0" xfId="0" applyAlignment="1" applyFont="1">
      <alignment horizontal="left" readingOrder="0" shrinkToFit="0" wrapText="0"/>
    </xf>
    <xf borderId="0" fillId="0" fontId="3" numFmtId="0" xfId="0" applyAlignment="1" applyFont="1">
      <alignment readingOrder="0" shrinkToFit="0" vertical="bottom" wrapText="1"/>
    </xf>
    <xf borderId="0" fillId="0" fontId="3" numFmtId="0" xfId="0" applyAlignment="1" applyFont="1">
      <alignment vertical="bottom"/>
    </xf>
    <xf borderId="0" fillId="0" fontId="3" numFmtId="164" xfId="0" applyAlignment="1" applyFont="1" applyNumberFormat="1">
      <alignment vertical="bottom"/>
    </xf>
    <xf borderId="0" fillId="0" fontId="3" numFmtId="0" xfId="0" applyAlignment="1" applyFont="1">
      <alignment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58" sheet="Broadway ON ST"/>
  </cacheSource>
  <cacheFields>
    <cacheField name="CRASH DATE" numFmtId="164">
      <sharedItems containsSemiMixedTypes="0" containsDate="1" containsString="0">
        <d v="2024-11-21T00:00:00Z"/>
        <d v="2024-11-19T00:00:00Z"/>
        <d v="2024-11-02T00:00:00Z"/>
        <d v="2024-10-31T00:00:00Z"/>
        <d v="2024-10-29T00:00:00Z"/>
        <d v="2024-10-28T00:00:00Z"/>
        <d v="2024-10-24T00:00:00Z"/>
        <d v="2024-10-10T00:00:00Z"/>
        <d v="2024-09-29T00:00:00Z"/>
        <d v="2024-09-24T00:00:00Z"/>
        <d v="2024-09-17T00:00:00Z"/>
        <d v="2024-09-05T00:00:00Z"/>
        <d v="2024-09-01T00:00:00Z"/>
        <d v="2024-08-30T00:00:00Z"/>
        <d v="2024-08-23T00:00:00Z"/>
        <d v="2024-08-21T00:00:00Z"/>
        <d v="2024-08-19T00:00:00Z"/>
        <d v="2024-08-18T00:00:00Z"/>
        <d v="2024-08-16T00:00:00Z"/>
        <d v="2024-08-08T00:00:00Z"/>
        <d v="2024-08-06T00:00:00Z"/>
        <d v="2024-07-31T00:00:00Z"/>
        <d v="2024-07-29T00:00:00Z"/>
        <d v="2024-07-22T00:00:00Z"/>
        <d v="2024-07-14T00:00:00Z"/>
        <d v="2024-06-28T00:00:00Z"/>
        <d v="2024-06-15T00:00:00Z"/>
        <d v="2024-06-09T00:00:00Z"/>
        <d v="2024-06-07T00:00:00Z"/>
        <d v="2024-06-05T00:00:00Z"/>
        <d v="2024-06-04T00:00:00Z"/>
        <d v="2024-05-28T00:00:00Z"/>
        <d v="2024-05-26T00:00:00Z"/>
        <d v="2024-05-25T00:00:00Z"/>
        <d v="2024-05-19T00:00:00Z"/>
        <d v="2024-05-17T00:00:00Z"/>
        <d v="2024-05-02T00:00:00Z"/>
        <d v="2024-04-28T00:00:00Z"/>
        <d v="2024-04-26T00:00:00Z"/>
        <d v="2024-04-20T00:00:00Z"/>
        <d v="2024-04-13T00:00:00Z"/>
        <d v="2024-03-27T00:00:00Z"/>
        <d v="2024-03-25T00:00:00Z"/>
        <d v="2024-03-22T00:00:00Z"/>
        <d v="2024-03-14T00:00:00Z"/>
        <d v="2024-03-11T00:00:00Z"/>
        <d v="2024-03-01T00:00:00Z"/>
        <d v="2024-02-27T00:00:00Z"/>
        <d v="2024-02-14T00:00:00Z"/>
        <d v="2024-01-26T00:00:00Z"/>
        <d v="2024-01-14T00:00:00Z"/>
        <d v="2024-01-02T00:00:00Z"/>
      </sharedItems>
    </cacheField>
    <cacheField name="BOROUGH" numFmtId="0">
      <sharedItems>
        <s v="MANHATTAN"/>
      </sharedItems>
    </cacheField>
    <cacheField name="ZIP CODE" numFmtId="0">
      <sharedItems containsSemiMixedTypes="0" containsString="0" containsNumber="1" containsInteger="1">
        <n v="10025.0"/>
        <n v="10031.0"/>
        <n v="10027.0"/>
      </sharedItems>
    </cacheField>
    <cacheField name="LATITUDE" numFmtId="0">
      <sharedItems containsString="0" containsBlank="1" containsNumber="1">
        <n v="40.795956"/>
        <n v="40.805454"/>
        <n v="40.826427"/>
        <n v="40.799103"/>
        <n v="40.82138"/>
        <n v="40.79465"/>
        <n v="40.79978"/>
        <m/>
        <n v="40.804825"/>
        <n v="40.829597"/>
        <n v="40.81569"/>
        <n v="40.806705"/>
        <n v="40.81053"/>
        <n v="40.796597"/>
        <n v="40.817547"/>
        <n v="40.81632"/>
        <n v="40.80417"/>
        <n v="40.808002"/>
        <n v="40.827103"/>
        <n v="40.83022"/>
        <n v="40.803566"/>
        <n v="40.80608"/>
        <n v="40.825756"/>
        <n v="40.828346"/>
        <n v="40.818172"/>
        <n v="40.81183"/>
        <n v="40.795326"/>
        <n v="40.802925"/>
        <n v="40.8188"/>
        <n v="40.800507"/>
        <n v="40.820095"/>
        <n v="40.825138"/>
        <n v="40.830845"/>
        <n v="40.822643"/>
      </sharedItems>
    </cacheField>
    <cacheField name="LONGITUDE" numFmtId="0">
      <sharedItems containsString="0" containsBlank="1" containsNumber="1">
        <n v="-73.970825"/>
        <n v="-73.96577"/>
        <n v="-73.95045"/>
        <n v="-73.968544"/>
        <n v="-73.95413"/>
        <n v="-73.97179"/>
        <n v="-73.9682"/>
        <n v="-73.950455"/>
        <m/>
        <n v="-73.966225"/>
        <n v="-73.94814"/>
        <n v="-73.958305"/>
        <n v="-73.96486"/>
        <n v="-73.96206"/>
        <n v="-73.970375"/>
        <n v="-73.95694"/>
        <n v="-73.95784"/>
        <n v="-73.966705"/>
        <n v="-73.963905"/>
        <n v="-73.94996"/>
        <n v="-73.94769"/>
        <n v="-73.96715"/>
        <n v="-73.96532"/>
        <n v="-73.95414"/>
        <n v="-73.95094"/>
        <n v="-73.94906"/>
        <n v="-73.95649"/>
        <n v="-73.96112"/>
        <n v="-73.9713"/>
        <n v="-73.96758"/>
        <n v="-73.956024"/>
        <n v="-73.96798"/>
        <n v="-73.955086"/>
        <n v="-73.9514"/>
        <n v="-73.947235"/>
        <n v="-73.953224"/>
      </sharedItems>
    </cacheField>
    <cacheField name="LOCATION" numFmtId="0">
      <sharedItems containsBlank="1">
        <s v="(40.795956, -73.970825)"/>
        <s v="(40.805454, -73.96577)"/>
        <s v="(40.826427, -73.95045)"/>
        <s v="(40.799103, -73.968544)"/>
        <s v="(40.82138, -73.95413)"/>
        <s v="(40.79465, -73.97179)"/>
        <s v="(40.79978, -73.9682)"/>
        <s v="(40.826427, -73.950455)"/>
        <m/>
        <s v="(40.804825, -73.966225)"/>
        <s v="(40.829597, -73.94814)"/>
        <s v="(40.81569, -73.958305)"/>
        <s v="(40.806705, -73.96486)"/>
        <s v="(40.81053, -73.96206)"/>
        <s v="(40.796597, -73.970375)"/>
        <s v="(40.817547, -73.95694)"/>
        <s v="(40.81632, -73.95784)"/>
        <s v="(40.80417, -73.966705)"/>
        <s v="(40.808002, -73.963905)"/>
        <s v="(40.827103, -73.94996)"/>
        <s v="(40.83022, -73.94769)"/>
        <s v="(40.803566, -73.96715)"/>
        <s v="(40.80608, -73.96532)"/>
        <s v="(40.82138, -73.95414)"/>
        <s v="(40.825756, -73.95094)"/>
        <s v="(40.828346, -73.94906)"/>
        <s v="(40.818172, -73.95649)"/>
        <s v="(40.81183, -73.96112)"/>
        <s v="(40.795326, -73.9713)"/>
        <s v="(40.802925, -73.96758)"/>
        <s v="(40.8188, -73.956024)"/>
        <s v="(40.800507, -73.96798)"/>
        <s v="(40.820095, -73.955086)"/>
        <s v="(40.825138, -73.9514)"/>
        <s v="(40.830845, -73.947235)"/>
        <s v="(40.822643, -73.953224)"/>
      </sharedItems>
    </cacheField>
    <cacheField name="ON STREET NAME" numFmtId="0">
      <sharedItems>
        <s v="BROADWAY"/>
      </sharedItems>
    </cacheField>
    <cacheField name="CROSS STREET NAME" numFmtId="0">
      <sharedItems>
        <s v="W 98 ST"/>
        <s v="W 112 ST"/>
        <s v="W 145 ST"/>
        <s v="W 103 ST"/>
        <s v="W 137 ST"/>
        <s v="W 96 ST"/>
        <s v="W 104 ST"/>
        <s v="WEST 145 STREET"/>
        <s v="WEST 96 STREET"/>
        <s v="WEST 111 STREET"/>
        <s v="WEST 150 STREET"/>
        <s v="WEST 125 STREET"/>
        <s v="WEST 114 STREET"/>
        <s v="WEST 120 STREET"/>
        <s v="WEST 99 STREET"/>
        <s v="WEST 131 STREET"/>
        <s v="WEST 129 STREET"/>
        <s v="WEST 110 STREET"/>
        <s v="WEST 116 STREET"/>
        <s v="WEST 146 STREET"/>
        <s v="WEST 151 STREET"/>
        <s v="WEST 109 STREET"/>
        <s v="WEST 113 STREET"/>
        <s v="WEST 137 STREET"/>
        <s v="WEST 144 STREET"/>
        <s v="WEST 148 STREET"/>
        <s v="WEST 132 STREET"/>
        <s v="WEST 122 STREET"/>
        <s v="WEST 97 STREET"/>
        <s v="WEST 108 STREET"/>
        <s v="WEST 133 STREET"/>
        <s v="WEST 105 STREET"/>
        <s v="WEST 135 STREET"/>
        <s v="WEST 143 STREET"/>
        <s v="WEST 152 STREET"/>
        <s v="WEST 139 STREET"/>
      </sharedItems>
    </cacheField>
    <cacheField name="OFF STREET NAME" numFmtId="0">
      <sharedItems containsString="0" containsBlank="1">
        <m/>
      </sharedItems>
    </cacheField>
    <cacheField name="NUMBER OF PERSONS INJURED" numFmtId="0">
      <sharedItems containsSemiMixedTypes="0" containsString="0" containsNumber="1" containsInteger="1">
        <n v="0.0"/>
        <n v="1.0"/>
        <n v="2.0"/>
        <n v="3.0"/>
      </sharedItems>
    </cacheField>
    <cacheField name="NUMBER OF PERSONS KILLED" numFmtId="0">
      <sharedItems containsSemiMixedTypes="0" containsString="0" containsNumber="1" containsInteger="1">
        <n v="0.0"/>
      </sharedItems>
    </cacheField>
    <cacheField name="NUMBER OF PEDESTRIANS INJURED" numFmtId="0">
      <sharedItems containsSemiMixedTypes="0" containsString="0" containsNumber="1" containsInteger="1">
        <n v="0.0"/>
        <n v="1.0"/>
      </sharedItems>
    </cacheField>
    <cacheField name="NUMBER OF PEDESTRIANS KILLED" numFmtId="0">
      <sharedItems containsSemiMixedTypes="0" containsString="0" containsNumber="1" containsInteger="1">
        <n v="0.0"/>
      </sharedItems>
    </cacheField>
    <cacheField name="NUMBER OF CYCLIST INJURED" numFmtId="0">
      <sharedItems containsSemiMixedTypes="0" containsString="0" containsNumber="1" containsInteger="1">
        <n v="0.0"/>
        <n v="1.0"/>
      </sharedItems>
    </cacheField>
    <cacheField name="NUMBER OF CYCLIST KILLED" numFmtId="0">
      <sharedItems containsSemiMixedTypes="0" containsString="0" containsNumber="1" containsInteger="1">
        <n v="0.0"/>
      </sharedItems>
    </cacheField>
    <cacheField name="NUMBER OF MOTORIST INJURED" numFmtId="0">
      <sharedItems containsSemiMixedTypes="0" containsString="0" containsNumber="1" containsInteger="1">
        <n v="0.0"/>
        <n v="1.0"/>
        <n v="2.0"/>
        <n v="3.0"/>
      </sharedItems>
    </cacheField>
    <cacheField name="NUMBER OF MOTORIST KILLED" numFmtId="0">
      <sharedItems containsSemiMixedTypes="0" containsString="0" containsNumber="1" containsInteger="1">
        <n v="0.0"/>
      </sharedItems>
    </cacheField>
    <cacheField name="https://data.cityofnewyork.us/Public-Safety/Motor-Vehicle-Collisions-Crashes/h9gi-nx95/about_data"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44" sheet="Amsterdam Ave ON ST"/>
  </cacheSource>
  <cacheFields>
    <cacheField name="CRASH DATE" numFmtId="164">
      <sharedItems containsSemiMixedTypes="0" containsDate="1" containsString="0">
        <d v="2024-12-09T00:00:00Z"/>
        <d v="2024-12-02T00:00:00Z"/>
        <d v="2024-11-26T00:00:00Z"/>
        <d v="2024-11-22T00:00:00Z"/>
        <d v="2024-11-12T00:00:00Z"/>
        <d v="2024-11-08T00:00:00Z"/>
        <d v="2024-10-31T00:00:00Z"/>
        <d v="2024-10-23T00:00:00Z"/>
        <d v="2024-10-17T00:00:00Z"/>
        <d v="2024-10-11T00:00:00Z"/>
        <d v="2024-10-09T00:00:00Z"/>
        <d v="2024-10-07T00:00:00Z"/>
        <d v="2024-10-02T00:00:00Z"/>
        <d v="2024-09-27T00:00:00Z"/>
        <d v="2024-09-13T00:00:00Z"/>
        <d v="2024-09-12T00:00:00Z"/>
        <d v="2024-09-11T00:00:00Z"/>
        <d v="2024-09-05T00:00:00Z"/>
        <d v="2024-08-06T00:00:00Z"/>
        <d v="2024-07-19T00:00:00Z"/>
        <d v="2024-07-17T00:00:00Z"/>
        <d v="2024-07-02T00:00:00Z"/>
        <d v="2024-06-26T00:00:00Z"/>
        <d v="2024-06-20T00:00:00Z"/>
        <d v="2024-06-03T00:00:00Z"/>
        <d v="2024-05-31T00:00:00Z"/>
        <d v="2024-05-29T00:00:00Z"/>
        <d v="2024-05-23T00:00:00Z"/>
        <d v="2024-05-05T00:00:00Z"/>
        <d v="2024-05-02T00:00:00Z"/>
        <d v="2024-04-28T00:00:00Z"/>
        <d v="2024-03-03T00:00:00Z"/>
        <d v="2024-03-01T00:00:00Z"/>
        <d v="2024-02-17T00:00:00Z"/>
        <d v="2024-02-15T00:00:00Z"/>
        <d v="2024-02-04T00:00:00Z"/>
        <d v="2024-01-23T00:00:00Z"/>
        <d v="2024-01-16T00:00:00Z"/>
        <d v="2024-01-09T00:00:00Z"/>
        <d v="2024-01-04T00:00:00Z"/>
        <d v="2024-01-03T00:00:00Z"/>
      </sharedItems>
    </cacheField>
    <cacheField name="BOROUGH" numFmtId="0">
      <sharedItems>
        <s v="MANHATTAN"/>
      </sharedItems>
    </cacheField>
    <cacheField name="ZIP CODE" numFmtId="0">
      <sharedItems containsSemiMixedTypes="0" containsString="0" containsNumber="1" containsInteger="1">
        <n v="10025.0"/>
        <n v="10027.0"/>
        <n v="10031.0"/>
      </sharedItems>
    </cacheField>
    <cacheField name="LATITUDE" numFmtId="0">
      <sharedItems containsSemiMixedTypes="0" containsString="0" containsNumber="1">
        <n v="40.79275"/>
        <n v="40.81261"/>
        <n v="40.79536"/>
        <n v="40.794052"/>
        <n v="40.81001"/>
        <n v="40.805508"/>
        <n v="40.817596"/>
        <n v="40.818947"/>
        <n v="40.814144"/>
        <n v="40.804256"/>
        <n v="40.79599"/>
        <n v="40.804886"/>
        <n v="40.80875"/>
        <n v="40.81339"/>
        <n v="40.803627"/>
        <n v="40.81636"/>
        <n v="40.80812"/>
        <n v="40.811264"/>
        <n v="40.820827"/>
        <n v="40.82653"/>
        <n v="40.82394"/>
        <n v="40.828396"/>
        <n v="40.79976"/>
        <n v="40.823315"/>
        <n v="40.821445"/>
      </sharedItems>
    </cacheField>
    <cacheField name="LONGITUDE" numFmtId="0">
      <sharedItems containsSemiMixedTypes="0" containsString="0" containsNumber="1">
        <n v="-73.97131"/>
        <n v="-73.956825"/>
        <n v="-73.96941"/>
        <n v="-73.97037"/>
        <n v="-73.95872"/>
        <n v="-73.962006"/>
        <n v="-73.95319"/>
        <n v="-73.95221"/>
        <n v="-73.95571"/>
        <n v="-73.96293"/>
        <n v="-73.96896"/>
        <n v="-73.96248"/>
        <n v="-73.959656"/>
        <n v="-73.95627"/>
        <n v="-73.963394"/>
        <n v="-73.95683"/>
        <n v="-73.954094"/>
        <n v="-73.970375"/>
        <n v="-73.96011"/>
        <n v="-73.95782"/>
        <n v="-73.950836"/>
        <n v="-73.94667"/>
        <n v="-73.94856"/>
        <n v="-73.945305"/>
        <n v="-73.96622"/>
        <n v="-73.94901"/>
        <n v="-73.96201"/>
        <n v="-73.950386"/>
      </sharedItems>
    </cacheField>
    <cacheField name="LOCATION" numFmtId="0">
      <sharedItems>
        <s v="(40.79275, -73.97131)"/>
        <s v="(40.81261, -73.956825)"/>
        <s v="(40.79536, -73.96941)"/>
        <s v="(40.794052, -73.97037)"/>
        <s v="(40.81001, -73.95872)"/>
        <s v="(40.805508, -73.962006)"/>
        <s v="(40.817596, -73.95319)"/>
        <s v="(40.818947, -73.95221)"/>
        <s v="(40.814144, -73.95571)"/>
        <s v="(40.804256, -73.96293)"/>
        <s v="(40.79599, -73.96896)"/>
        <s v="(40.804886, -73.96248)"/>
        <s v="(40.80875, -73.959656)"/>
        <s v="(40.81339, -73.95627)"/>
        <s v="(40.803627, -73.963394)"/>
        <s v="(40.81261, -73.95683)"/>
        <s v="(40.81636, -73.954094)"/>
        <s v="(40.794052, -73.970375)"/>
        <s v="(40.80812, -73.96011)"/>
        <s v="(40.811264, -73.95782)"/>
        <s v="(40.820827, -73.950836)"/>
        <s v="(40.82653, -73.94667)"/>
        <s v="(40.82394, -73.94856)"/>
        <s v="(40.828396, -73.945305)"/>
        <s v="(40.79976, -73.96622)"/>
        <s v="(40.823315, -73.94901)"/>
        <s v="(40.805508, -73.96201)"/>
        <s v="(40.821445, -73.950386)"/>
      </sharedItems>
    </cacheField>
    <cacheField name="ON STREET NAME" numFmtId="0">
      <sharedItems>
        <s v="AMSTERDAM AVE"/>
        <s v="AMSTERDAM AVENUE"/>
      </sharedItems>
    </cacheField>
    <cacheField name="CROSS STREET NAME" numFmtId="0">
      <sharedItems>
        <s v="W 94 ST"/>
        <s v="LA SALLE ST"/>
        <s v="W 98 ST"/>
        <s v="W 96 ST"/>
        <s v="W 121 ST"/>
        <s v="W 114 ST"/>
        <s v="WEST 133 STREET"/>
        <s v="WEST 135 STREET"/>
        <s v="WEST 126 STREET"/>
        <s v="WEST 112 STREET"/>
        <s v="WEST 99 STREET"/>
        <s v="WEST 113 STREET"/>
        <s v="WEST 119 STREET"/>
        <s v="WEST 125 STREET"/>
        <s v="WEST 111 STREET"/>
        <s v="LASALLE STREET"/>
        <s v="WEST 131 STREET"/>
        <s v="WEST 96 STREET"/>
        <s v="WEST 118 STREET"/>
        <s v="WEST 123 STREET"/>
        <s v="WEST 138 STREET"/>
        <s v="WEST 147 STREET"/>
        <s v="WEST 143 STREET"/>
        <s v="WEST 150 STREET"/>
        <s v="WEST 105 STREET"/>
        <s v="WEST 142 STREET"/>
        <s v="WEST 114 STREET"/>
        <s v="WEST 139 STREET"/>
      </sharedItems>
    </cacheField>
    <cacheField name="OFF STREET NAME" numFmtId="0">
      <sharedItems containsString="0" containsBlank="1">
        <m/>
      </sharedItems>
    </cacheField>
    <cacheField name="NUMBER OF PERSONS INJURED" numFmtId="0">
      <sharedItems containsSemiMixedTypes="0" containsString="0" containsNumber="1" containsInteger="1">
        <n v="0.0"/>
        <n v="1.0"/>
        <n v="2.0"/>
      </sharedItems>
    </cacheField>
    <cacheField name="NUMBER OF PERSONS KILLED" numFmtId="0">
      <sharedItems containsSemiMixedTypes="0" containsString="0" containsNumber="1" containsInteger="1">
        <n v="0.0"/>
        <n v="1.0"/>
      </sharedItems>
    </cacheField>
    <cacheField name="NUMBER OF PEDESTRIANS INJURED" numFmtId="0">
      <sharedItems containsSemiMixedTypes="0" containsString="0" containsNumber="1" containsInteger="1">
        <n v="0.0"/>
        <n v="1.0"/>
      </sharedItems>
    </cacheField>
    <cacheField name="NUMBER OF PEDESTRIANS KILLED" numFmtId="0">
      <sharedItems containsSemiMixedTypes="0" containsString="0" containsNumber="1" containsInteger="1">
        <n v="0.0"/>
        <n v="1.0"/>
      </sharedItems>
    </cacheField>
    <cacheField name="NUMBER OF CYCLIST INJURED" numFmtId="0">
      <sharedItems containsSemiMixedTypes="0" containsString="0" containsNumber="1" containsInteger="1">
        <n v="0.0"/>
        <n v="1.0"/>
      </sharedItems>
    </cacheField>
    <cacheField name="NUMBER OF CYCLIST KILLED" numFmtId="0">
      <sharedItems containsSemiMixedTypes="0" containsString="0" containsNumber="1" containsInteger="1">
        <n v="0.0"/>
      </sharedItems>
    </cacheField>
    <cacheField name="NUMBER OF MOTORIST INJURED" numFmtId="0">
      <sharedItems containsSemiMixedTypes="0" containsString="0" containsNumber="1" containsInteger="1">
        <n v="0.0"/>
        <n v="1.0"/>
        <n v="2.0"/>
      </sharedItems>
    </cacheField>
    <cacheField name="NUMBER OF MOTORIST KILLED" numFmtId="0">
      <sharedItems containsSemiMixedTypes="0" containsString="0" containsNumber="1" containsInteger="1">
        <n v="0.0"/>
      </sharedItems>
    </cacheField>
    <cacheField name="https://data.cityofnewyork.us/Public-Safety/Motor-Vehicle-Collisions-Crashes/h9gi-nx95/about_data"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360" sheet="December2024_MotorVehicleCollis"/>
  </cacheSource>
  <cacheFields>
    <cacheField name="CRASH DATE" numFmtId="164">
      <sharedItems containsSemiMixedTypes="0" containsDate="1" containsString="0">
        <d v="2024-12-10T00:00:00Z"/>
        <d v="2024-12-09T00:00:00Z"/>
        <d v="2024-12-07T00:00:00Z"/>
        <d v="2024-12-06T00:00:00Z"/>
        <d v="2024-12-05T00:00:00Z"/>
        <d v="2024-12-04T00:00:00Z"/>
        <d v="2024-12-03T00:00:00Z"/>
        <d v="2024-12-02T00:00:00Z"/>
        <d v="2024-12-01T00:00:00Z"/>
        <d v="2024-11-30T00:00:00Z"/>
        <d v="2024-11-29T00:00:00Z"/>
        <d v="2024-11-28T00:00:00Z"/>
        <d v="2024-11-27T00:00:00Z"/>
        <d v="2024-11-26T00:00:00Z"/>
        <d v="2024-11-25T00:00:00Z"/>
        <d v="2024-11-24T00:00:00Z"/>
        <d v="2024-11-23T00:00:00Z"/>
        <d v="2024-11-22T00:00:00Z"/>
        <d v="2024-11-21T00:00:00Z"/>
        <d v="2024-11-20T00:00:00Z"/>
        <d v="2024-11-19T00:00:00Z"/>
        <d v="2024-11-18T00:00:00Z"/>
        <d v="2024-11-17T00:00:00Z"/>
        <d v="2024-11-16T00:00:00Z"/>
        <d v="2024-11-15T00:00:00Z"/>
        <d v="2024-11-14T00:00:00Z"/>
        <d v="2024-11-13T00:00:00Z"/>
        <d v="2024-11-12T00:00:00Z"/>
        <d v="2024-11-11T00:00:00Z"/>
        <d v="2024-11-10T00:00:00Z"/>
        <d v="2024-11-09T00:00:00Z"/>
        <d v="2024-11-08T00:00:00Z"/>
        <d v="2024-11-07T00:00:00Z"/>
        <d v="2024-11-06T00:00:00Z"/>
        <d v="2024-11-05T00:00:00Z"/>
        <d v="2024-11-04T00:00:00Z"/>
        <d v="2024-11-03T00:00:00Z"/>
        <d v="2024-11-02T00:00:00Z"/>
        <d v="2024-11-01T00:00:00Z"/>
        <d v="2024-10-31T00:00:00Z"/>
        <d v="2024-10-30T00:00:00Z"/>
        <d v="2024-10-29T00:00:00Z"/>
        <d v="2024-10-28T00:00:00Z"/>
        <d v="2024-10-27T00:00:00Z"/>
        <d v="2024-10-26T00:00:00Z"/>
        <d v="2024-10-25T00:00:00Z"/>
        <d v="2024-10-24T00:00:00Z"/>
        <d v="2024-10-23T00:00:00Z"/>
        <d v="2024-10-22T00:00:00Z"/>
        <d v="2024-10-21T00:00:00Z"/>
        <d v="2024-10-20T00:00:00Z"/>
        <d v="2024-10-19T00:00:00Z"/>
        <d v="2024-10-18T00:00:00Z"/>
        <d v="2024-10-17T00:00:00Z"/>
        <d v="2024-10-16T00:00:00Z"/>
        <d v="2024-10-15T00:00:00Z"/>
        <d v="2024-10-14T00:00:00Z"/>
        <d v="2024-10-13T00:00:00Z"/>
        <d v="2024-10-12T00:00:00Z"/>
        <d v="2024-10-11T00:00:00Z"/>
        <d v="2024-10-10T00:00:00Z"/>
        <d v="2024-10-09T00:00:00Z"/>
        <d v="2024-10-08T00:00:00Z"/>
        <d v="2024-10-07T00:00:00Z"/>
        <d v="2024-10-06T00:00:00Z"/>
        <d v="2024-10-05T00:00:00Z"/>
        <d v="2024-10-04T00:00:00Z"/>
        <d v="2024-10-03T00:00:00Z"/>
        <d v="2024-10-02T00:00:00Z"/>
        <d v="2024-10-01T00:00:00Z"/>
        <d v="2024-09-30T00:00:00Z"/>
        <d v="2024-09-29T00:00:00Z"/>
        <d v="2024-09-28T00:00:00Z"/>
        <d v="2024-09-27T00:00:00Z"/>
        <d v="2024-09-26T00:00:00Z"/>
        <d v="2024-09-25T00:00:00Z"/>
        <d v="2024-09-24T00:00:00Z"/>
        <d v="2024-09-23T00:00:00Z"/>
        <d v="2024-09-22T00:00:00Z"/>
        <d v="2024-09-21T00:00:00Z"/>
        <d v="2024-09-20T00:00:00Z"/>
        <d v="2024-09-19T00:00:00Z"/>
        <d v="2024-09-18T00:00:00Z"/>
        <d v="2024-09-17T00:00:00Z"/>
        <d v="2024-09-16T00:00:00Z"/>
        <d v="2024-09-15T00:00:00Z"/>
        <d v="2024-09-14T00:00:00Z"/>
        <d v="2024-09-13T00:00:00Z"/>
        <d v="2024-09-12T00:00:00Z"/>
        <d v="2024-09-11T00:00:00Z"/>
        <d v="2024-09-10T00:00:00Z"/>
        <d v="2024-09-09T00:00:00Z"/>
        <d v="2024-09-08T00:00:00Z"/>
        <d v="2024-09-07T00:00:00Z"/>
        <d v="2024-09-06T00:00:00Z"/>
        <d v="2024-09-05T00:00:00Z"/>
        <d v="2024-09-04T00:00:00Z"/>
        <d v="2024-09-03T00:00:00Z"/>
        <d v="2024-09-02T00:00:00Z"/>
        <d v="2024-09-01T00:00:00Z"/>
        <d v="2024-08-31T00:00:00Z"/>
        <d v="2024-08-30T00:00:00Z"/>
        <d v="2024-08-29T00:00:00Z"/>
        <d v="2024-08-28T00:00:00Z"/>
        <d v="2024-08-27T00:00:00Z"/>
        <d v="2024-08-26T00:00:00Z"/>
        <d v="2024-08-25T00:00:00Z"/>
        <d v="2024-08-24T00:00:00Z"/>
        <d v="2024-08-23T00:00:00Z"/>
        <d v="2024-08-22T00:00:00Z"/>
        <d v="2024-08-21T00:00:00Z"/>
        <d v="2024-08-20T00:00:00Z"/>
        <d v="2024-08-19T00:00:00Z"/>
        <d v="2024-08-18T00:00:00Z"/>
        <d v="2024-08-17T00:00:00Z"/>
        <d v="2024-08-16T00:00:00Z"/>
        <d v="2024-08-15T00:00:00Z"/>
        <d v="2024-08-14T00:00:00Z"/>
        <d v="2024-08-13T00:00:00Z"/>
        <d v="2024-08-11T00:00:00Z"/>
        <d v="2024-08-10T00:00:00Z"/>
        <d v="2024-08-09T00:00:00Z"/>
        <d v="2024-08-08T00:00:00Z"/>
        <d v="2024-08-07T00:00:00Z"/>
        <d v="2024-08-06T00:00:00Z"/>
        <d v="2024-08-05T00:00:00Z"/>
        <d v="2024-08-04T00:00:00Z"/>
        <d v="2024-08-03T00:00:00Z"/>
        <d v="2024-08-02T00:00:00Z"/>
        <d v="2024-08-01T00:00:00Z"/>
        <d v="2024-07-31T00:00:00Z"/>
        <d v="2024-07-30T00:00:00Z"/>
        <d v="2024-07-29T00:00:00Z"/>
        <d v="2024-07-28T00:00:00Z"/>
        <d v="2024-07-27T00:00:00Z"/>
        <d v="2024-07-26T00:00:00Z"/>
        <d v="2024-07-25T00:00:00Z"/>
        <d v="2024-07-24T00:00:00Z"/>
        <d v="2024-07-23T00:00:00Z"/>
        <d v="2024-07-22T00:00:00Z"/>
        <d v="2024-07-21T00:00:00Z"/>
        <d v="2024-07-20T00:00:00Z"/>
        <d v="2024-07-19T00:00:00Z"/>
        <d v="2024-07-18T00:00:00Z"/>
        <d v="2024-07-17T00:00:00Z"/>
        <d v="2024-07-16T00:00:00Z"/>
        <d v="2024-07-15T00:00:00Z"/>
        <d v="2024-07-14T00:00:00Z"/>
        <d v="2024-07-13T00:00:00Z"/>
        <d v="2024-07-12T00:00:00Z"/>
        <d v="2024-07-11T00:00:00Z"/>
        <d v="2024-07-10T00:00:00Z"/>
        <d v="2024-07-09T00:00:00Z"/>
        <d v="2024-07-08T00:00:00Z"/>
        <d v="2024-07-06T00:00:00Z"/>
        <d v="2024-07-05T00:00:00Z"/>
        <d v="2024-07-04T00:00:00Z"/>
        <d v="2024-07-03T00:00:00Z"/>
        <d v="2024-07-02T00:00:00Z"/>
        <d v="2024-07-01T00:00:00Z"/>
        <d v="2024-06-30T00:00:00Z"/>
        <d v="2024-06-29T00:00:00Z"/>
        <d v="2024-06-28T00:00:00Z"/>
        <d v="2024-06-27T00:00:00Z"/>
        <d v="2024-06-26T00:00:00Z"/>
        <d v="2024-06-25T00:00:00Z"/>
        <d v="2024-06-24T00:00:00Z"/>
        <d v="2024-06-23T00:00:00Z"/>
        <d v="2024-06-22T00:00:00Z"/>
        <d v="2024-06-21T00:00:00Z"/>
        <d v="2024-06-20T00:00:00Z"/>
        <d v="2024-06-19T00:00:00Z"/>
        <d v="2024-06-18T00:00:00Z"/>
        <d v="2024-06-17T00:00:00Z"/>
        <d v="2024-06-16T00:00:00Z"/>
        <d v="2024-06-15T00:00:00Z"/>
        <d v="2024-06-14T00:00:00Z"/>
        <d v="2024-06-13T00:00:00Z"/>
        <d v="2024-06-12T00:00:00Z"/>
        <d v="2024-06-11T00:00:00Z"/>
        <d v="2024-06-10T00:00:00Z"/>
        <d v="2024-06-09T00:00:00Z"/>
        <d v="2024-06-08T00:00:00Z"/>
        <d v="2024-06-07T00:00:00Z"/>
        <d v="2024-06-06T00:00:00Z"/>
        <d v="2024-06-05T00:00:00Z"/>
        <d v="2024-06-04T00:00:00Z"/>
        <d v="2024-06-03T00:00:00Z"/>
        <d v="2024-06-02T00:00:00Z"/>
        <d v="2024-06-01T00:00:00Z"/>
        <d v="2024-05-31T00:00:00Z"/>
        <d v="2024-05-30T00:00:00Z"/>
        <d v="2024-05-29T00:00:00Z"/>
        <d v="2024-05-28T00:00:00Z"/>
        <d v="2024-05-27T00:00:00Z"/>
        <d v="2024-05-26T00:00:00Z"/>
        <d v="2024-05-25T00:00:00Z"/>
        <d v="2024-05-24T00:00:00Z"/>
        <d v="2024-05-23T00:00:00Z"/>
        <d v="2024-05-22T00:00:00Z"/>
        <d v="2024-05-21T00:00:00Z"/>
        <d v="2024-05-20T00:00:00Z"/>
        <d v="2024-05-19T00:00:00Z"/>
        <d v="2024-05-18T00:00:00Z"/>
        <d v="2024-05-17T00:00:00Z"/>
        <d v="2024-05-16T00:00:00Z"/>
        <d v="2024-05-15T00:00:00Z"/>
        <d v="2024-05-14T00:00:00Z"/>
        <d v="2024-05-13T00:00:00Z"/>
        <d v="2024-05-12T00:00:00Z"/>
        <d v="2024-05-11T00:00:00Z"/>
        <d v="2024-05-10T00:00:00Z"/>
        <d v="2024-05-09T00:00:00Z"/>
        <d v="2024-05-08T00:00:00Z"/>
        <d v="2024-05-07T00:00:00Z"/>
        <d v="2024-05-06T00:00:00Z"/>
        <d v="2024-05-05T00:00:00Z"/>
        <d v="2024-05-04T00:00:00Z"/>
        <d v="2024-05-03T00:00:00Z"/>
        <d v="2024-05-02T00:00:00Z"/>
        <d v="2024-05-01T00:00:00Z"/>
        <d v="2024-04-30T00:00:00Z"/>
        <d v="2024-04-29T00:00:00Z"/>
        <d v="2024-04-28T00:00:00Z"/>
        <d v="2024-04-27T00:00:00Z"/>
        <d v="2024-04-26T00:00:00Z"/>
        <d v="2024-04-25T00:00:00Z"/>
        <d v="2024-04-24T00:00:00Z"/>
        <d v="2024-04-22T00:00:00Z"/>
        <d v="2024-04-21T00:00:00Z"/>
        <d v="2024-04-20T00:00:00Z"/>
        <d v="2024-04-19T00:00:00Z"/>
        <d v="2024-04-18T00:00:00Z"/>
        <d v="2024-04-17T00:00:00Z"/>
        <d v="2024-04-16T00:00:00Z"/>
        <d v="2024-04-14T00:00:00Z"/>
        <d v="2024-04-13T00:00:00Z"/>
        <d v="2024-04-12T00:00:00Z"/>
        <d v="2024-04-11T00:00:00Z"/>
        <d v="2024-04-10T00:00:00Z"/>
        <d v="2024-04-09T00:00:00Z"/>
        <d v="2024-04-08T00:00:00Z"/>
        <d v="2024-04-07T00:00:00Z"/>
        <d v="2024-04-06T00:00:00Z"/>
        <d v="2024-04-05T00:00:00Z"/>
        <d v="2024-04-04T00:00:00Z"/>
        <d v="2024-04-03T00:00:00Z"/>
        <d v="2024-04-02T00:00:00Z"/>
        <d v="2024-04-01T00:00:00Z"/>
        <d v="2024-03-31T00:00:00Z"/>
        <d v="2024-03-30T00:00:00Z"/>
        <d v="2024-03-29T00:00:00Z"/>
        <d v="2024-03-28T00:00:00Z"/>
        <d v="2024-03-27T00:00:00Z"/>
        <d v="2024-03-26T00:00:00Z"/>
        <d v="2024-03-25T00:00:00Z"/>
        <d v="2024-03-24T00:00:00Z"/>
        <d v="2024-03-23T00:00:00Z"/>
        <d v="2024-03-22T00:00:00Z"/>
        <d v="2024-03-21T00:00:00Z"/>
        <d v="2024-03-20T00:00:00Z"/>
        <d v="2024-03-19T00:00:00Z"/>
        <d v="2024-03-18T00:00:00Z"/>
        <d v="2024-03-17T00:00:00Z"/>
        <d v="2024-03-16T00:00:00Z"/>
        <d v="2024-03-15T00:00:00Z"/>
        <d v="2024-03-14T00:00:00Z"/>
        <d v="2024-03-13T00:00:00Z"/>
        <d v="2024-03-12T00:00:00Z"/>
        <d v="2024-03-11T00:00:00Z"/>
        <d v="2024-03-10T00:00:00Z"/>
        <d v="2024-03-09T00:00:00Z"/>
        <d v="2024-03-08T00:00:00Z"/>
        <d v="2024-03-07T00:00:00Z"/>
        <d v="2024-03-06T00:00:00Z"/>
        <d v="2024-03-05T00:00:00Z"/>
        <d v="2024-03-04T00:00:00Z"/>
        <d v="2024-03-03T00:00:00Z"/>
        <d v="2024-03-02T00:00:00Z"/>
        <d v="2024-03-01T00:00:00Z"/>
        <d v="2024-02-29T00:00:00Z"/>
        <d v="2024-02-28T00:00:00Z"/>
        <d v="2024-02-27T00:00:00Z"/>
        <d v="2024-02-26T00:00:00Z"/>
        <d v="2024-02-25T00:00:00Z"/>
        <d v="2024-02-24T00:00:00Z"/>
        <d v="2024-02-23T00:00:00Z"/>
        <d v="2024-02-22T00:00:00Z"/>
        <d v="2024-02-21T00:00:00Z"/>
        <d v="2024-02-20T00:00:00Z"/>
        <d v="2024-02-19T00:00:00Z"/>
        <d v="2024-02-18T00:00:00Z"/>
        <d v="2024-02-17T00:00:00Z"/>
        <d v="2024-02-16T00:00:00Z"/>
        <d v="2024-02-15T00:00:00Z"/>
        <d v="2024-02-14T00:00:00Z"/>
        <d v="2024-02-13T00:00:00Z"/>
        <d v="2024-02-12T00:00:00Z"/>
        <d v="2024-02-11T00:00:00Z"/>
        <d v="2024-02-10T00:00:00Z"/>
        <d v="2024-02-09T00:00:00Z"/>
        <d v="2024-02-08T00:00:00Z"/>
        <d v="2024-02-07T00:00:00Z"/>
        <d v="2024-02-06T00:00:00Z"/>
        <d v="2024-02-05T00:00:00Z"/>
        <d v="2024-02-04T00:00:00Z"/>
        <d v="2024-02-03T00:00:00Z"/>
        <d v="2024-02-02T00:00:00Z"/>
        <d v="2024-02-01T00:00:00Z"/>
        <d v="2024-01-31T00:00:00Z"/>
        <d v="2024-01-29T00:00:00Z"/>
        <d v="2024-01-28T00:00:00Z"/>
        <d v="2024-01-27T00:00:00Z"/>
        <d v="2024-01-26T00:00:00Z"/>
        <d v="2024-01-25T00:00:00Z"/>
        <d v="2024-01-23T00:00:00Z"/>
        <d v="2024-01-22T00:00:00Z"/>
        <d v="2024-01-21T00:00:00Z"/>
        <d v="2024-01-20T00:00:00Z"/>
        <d v="2024-01-19T00:00:00Z"/>
        <d v="2024-01-18T00:00:00Z"/>
        <d v="2024-01-17T00:00:00Z"/>
        <d v="2024-01-16T00:00:00Z"/>
        <d v="2024-01-15T00:00:00Z"/>
        <d v="2024-01-14T00:00:00Z"/>
        <d v="2024-01-13T00:00:00Z"/>
        <d v="2024-01-12T00:00:00Z"/>
        <d v="2024-01-11T00:00:00Z"/>
        <d v="2024-01-10T00:00:00Z"/>
        <d v="2024-01-09T00:00:00Z"/>
        <d v="2024-01-08T00:00:00Z"/>
        <d v="2024-01-06T00:00:00Z"/>
        <d v="2024-01-05T00:00:00Z"/>
        <d v="2024-01-04T00:00:00Z"/>
        <d v="2024-01-03T00:00:00Z"/>
        <d v="2024-01-02T00:00:00Z"/>
      </sharedItems>
    </cacheField>
    <cacheField name="BOROUGH" numFmtId="0">
      <sharedItems>
        <s v="MANHATTAN"/>
      </sharedItems>
    </cacheField>
    <cacheField name="ZIP CODE" numFmtId="0">
      <sharedItems containsSemiMixedTypes="0" containsString="0" containsNumber="1" containsInteger="1">
        <n v="10026.0"/>
        <n v="10027.0"/>
        <n v="10025.0"/>
        <n v="10031.0"/>
        <n v="10030.0"/>
      </sharedItems>
    </cacheField>
    <cacheField name="LATITUDE" numFmtId="0">
      <sharedItems containsString="0" containsBlank="1" containsNumber="1">
        <n v="40.801155"/>
        <n v="40.804195"/>
        <n v="40.810684"/>
        <n v="40.796402"/>
        <n v="40.824654"/>
        <n v="40.81573"/>
        <n v="40.79275"/>
        <n v="40.828728"/>
        <n v="40.80278"/>
        <n v="40.80897"/>
        <n v="40.826202"/>
        <n v="40.805138"/>
        <n v="40.805984"/>
        <n v="40.79722"/>
        <n v="40.81021"/>
        <n v="40.80497"/>
        <n v="40.807236"/>
        <n v="40.802795"/>
        <n v="40.799976"/>
        <n v="40.79856"/>
        <n v="40.800713"/>
        <n v="40.798996"/>
        <n v="40.80907"/>
        <n v="40.821262"/>
        <n v="40.80883"/>
        <n v="40.818172"/>
        <n v="40.808884"/>
        <n v="40.810764"/>
        <n v="40.80293"/>
        <n v="40.813206"/>
        <n v="40.81972"/>
        <n v="40.80261"/>
        <n v="40.81261"/>
        <n v="40.798767"/>
        <n v="40.813576"/>
        <n v="0.0"/>
        <n v="40.81394"/>
        <n v="40.827015"/>
        <n v="40.806446"/>
        <n v="40.819603"/>
        <n v="40.8279"/>
        <n v="40.81474"/>
        <n v="40.8081"/>
        <n v="40.809402"/>
        <n v="40.81517"/>
        <n v="40.821407"/>
        <n v="40.807774"/>
        <n v="40.802364"/>
        <n v="40.813824"/>
        <n v="40.820877"/>
        <n v="40.80631"/>
        <n v="40.803566"/>
        <n v="40.82394"/>
        <n v="40.806976"/>
        <n v="40.8118"/>
        <n v="40.793507"/>
        <n v="40.807453"/>
        <n v="40.82403"/>
        <n v="40.81569"/>
        <n v="40.803596"/>
        <n v="40.805096"/>
        <n v="40.823315"/>
        <n v="40.795464"/>
        <n v="40.811363"/>
        <n v="40.80793"/>
        <n v="40.8073"/>
        <n v="40.792362"/>
        <n v="40.81626"/>
        <n v="40.79536"/>
        <n v="40.82146"/>
        <n v="40.806393"/>
        <n v="40.81339"/>
        <n v="40.795956"/>
        <n v="40.812244"/>
        <n v="40.817062"/>
        <n v="40.822018"/>
        <n v="40.794647"/>
        <n v="40.805454"/>
        <n v="40.793556"/>
        <n v="40.826427"/>
        <n v="40.80561"/>
        <n v="40.82326"/>
        <n v="40.803856"/>
        <n v="40.8018"/>
        <n v="40.815975"/>
        <n v="40.827103"/>
        <n v="40.810097"/>
        <n v="40.815308"/>
        <n v="40.814438"/>
        <n v="40.803898"/>
        <n v="40.8203"/>
        <n v="40.802814"/>
        <n v="40.80977"/>
        <n v="40.806984"/>
        <n v="40.800507"/>
        <n v="40.825333"/>
        <n v="40.82885"/>
        <n v="40.8008"/>
        <n v="40.823647"/>
        <n v="40.802532"/>
        <n v="40.820805"/>
        <n v="40.821144"/>
        <n v="40.81632"/>
        <n v="40.795254"/>
        <n v="40.808548"/>
        <n v="40.825233"/>
        <n v="40.792942"/>
        <n v="40.794926"/>
        <n v="40.804707"/>
        <n v="40.824127"/>
        <n v="40.793537"/>
        <n v="40.80417"/>
        <n v="40.82878"/>
        <n v="40.822643"/>
        <n v="40.807247"/>
        <n v="40.80442"/>
        <n v="40.803543"/>
        <n v="40.824623"/>
        <n v="40.794052"/>
        <n v="40.816116"/>
        <n v="40.809128"/>
        <n v="40.815765"/>
        <n v="40.793953"/>
        <n v="40.808144"/>
        <n v="40.831856"/>
        <n v="40.799683"/>
        <n v="40.796642"/>
        <n v="40.80388"/>
        <n v="40.80123"/>
        <n v="40.820827"/>
        <n v="40.803562"/>
        <n v="40.823322"/>
        <n v="40.824562"/>
        <n v="40.81001"/>
        <n v="40.801914"/>
        <n v="40.81785"/>
        <n v="40.827778"/>
        <n v="40.800106"/>
        <n v="40.811874"/>
        <n v="40.819466"/>
        <n v="40.811443"/>
        <n v="40.79804"/>
        <n v="40.792698"/>
        <n v="40.810276"/>
        <n v="40.800705"/>
        <n v="40.814957"/>
        <n v="40.811974"/>
        <n v="40.819702"/>
        <n v="40.800663"/>
        <n v="40.82532"/>
        <n v="40.79065"/>
        <n v="40.807545"/>
        <n v="40.80621"/>
        <n v="40.802025"/>
        <n v="40.80096"/>
        <n v="40.813225"/>
        <n v="40.808296"/>
        <n v="40.819973"/>
        <n v="40.799103"/>
        <n v="40.799706"/>
        <n v="40.811028"/>
        <n v="40.804134"/>
        <n v="40.811268"/>
        <n v="40.798027"/>
        <n v="40.82211"/>
        <n v="40.82179"/>
        <n v="40.811104"/>
        <n v="40.79465"/>
        <n v="40.811478"/>
        <n v="40.794235"/>
        <n v="40.80503"/>
        <n v="40.79944"/>
        <n v="40.809048"/>
        <n v="40.79969"/>
        <n v="40.805508"/>
        <n v="40.80934"/>
        <n v="40.80641"/>
        <n v="40.823616"/>
        <n v="40.805622"/>
        <n v="40.82138"/>
        <n v="40.808655"/>
        <n v="40.820965"/>
        <n v="40.800552"/>
        <n v="40.80164"/>
        <n v="40.795628"/>
        <n v="40.82154"/>
        <n v="40.79978"/>
        <n v="40.81796"/>
        <n v="40.830963"/>
        <n v="40.792187"/>
        <n v="40.82804"/>
        <n v="40.81183"/>
        <n v="40.82664"/>
        <n v="40.814144"/>
        <n v="40.8138"/>
        <n v="40.823803"/>
        <m/>
        <n v="40.797676"/>
        <n v="40.820908"/>
        <n v="40.793278"/>
        <n v="40.81701"/>
        <n v="40.822166"/>
        <n v="40.813755"/>
        <n v="40.801727"/>
        <n v="40.790325"/>
        <n v="40.83096"/>
        <n v="40.79813"/>
        <n v="40.813313"/>
        <n v="40.82523"/>
        <n v="40.811653"/>
        <n v="40.817596"/>
        <n v="40.813698"/>
        <n v="40.792183"/>
        <n v="40.818947"/>
        <n v="40.81594"/>
        <n v="40.806953"/>
        <n v="40.798943"/>
        <n v="40.79672"/>
        <n v="40.795227"/>
        <n v="40.811584"/>
        <n v="40.831863"/>
        <n v="40.803215"/>
        <n v="40.795456"/>
        <n v="40.81184"/>
        <n v="40.822834"/>
        <n v="40.802696"/>
        <n v="40.810093"/>
        <n v="40.810368"/>
        <n v="40.82301"/>
        <n v="40.809208"/>
        <n v="40.809692"/>
        <n v="40.81401"/>
        <n v="40.82288"/>
        <n v="40.821518"/>
        <n v="40.808002"/>
        <n v="40.80819"/>
        <n v="40.789497"/>
        <n v="40.7997"/>
        <n v="40.80829"/>
        <n v="40.804417"/>
        <n v="40.81858"/>
        <n v="40.812035"/>
        <n v="40.79458"/>
        <n v="40.814087"/>
        <n v="40.808445"/>
        <n v="40.804115"/>
        <n v="40.810318"/>
        <n v="40.815243"/>
        <n v="40.821064"/>
        <n v="40.803665"/>
        <n v="40.81986"/>
        <n v="40.804256"/>
        <n v="40.795525"/>
        <n v="40.797894"/>
        <n v="40.82864"/>
        <n v="40.804825"/>
        <n v="40.806637"/>
        <n v="40.79824"/>
        <n v="40.812664"/>
        <n v="40.804356"/>
        <n v="40.79599"/>
        <n v="40.810947"/>
        <n v="40.822926"/>
        <n v="40.79553"/>
        <n v="40.81722"/>
        <n v="40.81488"/>
        <n v="40.81269"/>
        <n v="40.815468"/>
        <n v="40.802357"/>
        <n v="40.808125"/>
        <n v="40.811768"/>
        <n v="40.790676"/>
        <n v="40.804886"/>
        <n v="40.79889"/>
        <n v="40.804585"/>
        <n v="40.83108"/>
        <n v="40.818745"/>
        <n v="40.817116"/>
        <n v="40.800304"/>
        <n v="40.808704"/>
        <n v="40.829597"/>
        <n v="40.80745"/>
        <n v="40.81967"/>
        <n v="40.80153"/>
        <n v="40.810993"/>
        <n v="40.812305"/>
        <n v="40.813385"/>
        <n v="40.816933"/>
        <n v="40.806705"/>
        <n v="40.799427"/>
        <n v="40.815304"/>
        <n v="40.794975"/>
        <n v="40.81366"/>
        <n v="40.822735"/>
        <n v="40.817173"/>
        <n v="40.808163"/>
        <n v="40.81059"/>
        <n v="40.828724"/>
        <n v="40.80647"/>
        <n v="40.81642"/>
        <n v="40.79784"/>
        <n v="40.79996"/>
        <n v="40.82921"/>
        <n v="40.820095"/>
        <n v="40.810127"/>
        <n v="40.813847"/>
        <n v="40.81484"/>
        <n v="40.814186"/>
        <n v="40.7981"/>
        <n v="40.815346"/>
        <n v="40.81527"/>
        <n v="40.817047"/>
        <n v="40.81053"/>
        <n v="40.79197"/>
        <n v="40.80014"/>
        <n v="40.806858"/>
        <n v="40.811752"/>
        <n v="40.80908"/>
        <n v="40.815296"/>
        <n v="40.81387"/>
        <n v="40.810287"/>
        <n v="40.799072"/>
        <n v="40.8087"/>
        <n v="40.80951"/>
        <n v="40.802055"/>
        <n v="40.825504"/>
        <n v="40.822647"/>
        <n v="40.811066"/>
        <n v="40.82391"/>
        <n v="40.810173"/>
        <n v="40.80875"/>
        <n v="40.815826"/>
        <n v="40.830112"/>
        <n v="40.821583"/>
        <n v="40.803627"/>
        <n v="40.81857"/>
        <n v="40.80202"/>
        <n v="40.826157"/>
        <n v="40.81275"/>
        <n v="40.80778"/>
        <n v="40.799843"/>
        <n v="40.789883"/>
        <n v="40.823547"/>
        <n v="40.812008"/>
        <n v="40.803833"/>
        <n v="40.797886"/>
        <n v="40.8165"/>
        <n v="40.79335"/>
        <n v="40.815018"/>
        <n v="40.823948"/>
        <n v="40.80263"/>
        <n v="40.810062"/>
        <n v="40.812813"/>
        <n v="40.800686"/>
        <n v="40.796597"/>
        <n v="40.814766"/>
        <n v="40.811058"/>
        <n v="40.81887"/>
        <n v="40.81745"/>
        <n v="40.812145"/>
        <n v="40.80777"/>
        <n v="40.801697"/>
        <n v="40.811386"/>
        <n v="40.81504"/>
        <n v="40.815784"/>
        <n v="40.80003"/>
        <n v="40.817547"/>
        <n v="40.80954"/>
        <n v="40.82739"/>
        <n v="40.80419"/>
        <n v="40.803604"/>
        <n v="40.80761"/>
        <n v="40.81556"/>
        <n v="40.80017"/>
        <n v="40.806904"/>
        <n v="40.816483"/>
        <n v="40.815372"/>
        <n v="40.820427"/>
        <n v="40.808887"/>
        <n v="40.80785"/>
        <n v="40.814987"/>
        <n v="40.79284"/>
        <n v="40.810104"/>
        <n v="40.813812"/>
        <n v="40.80059"/>
        <n v="40.828922"/>
        <n v="40.805725"/>
        <n v="40.828346"/>
        <n v="40.80742"/>
        <n v="40.812878"/>
        <n v="40.818123"/>
        <n v="40.81861"/>
        <n v="40.798832"/>
        <n v="40.80867"/>
        <n v="40.808952"/>
        <n v="40.80737"/>
        <n v="40.82814"/>
        <n v="40.819054"/>
        <n v="40.808292"/>
        <n v="40.80884"/>
        <n v="40.802494"/>
        <n v="40.813606"/>
        <n v="40.817226"/>
        <n v="40.821445"/>
        <n v="40.807667"/>
        <n v="40.81909"/>
        <n v="40.82415"/>
        <n v="40.82312"/>
        <n v="40.827866"/>
        <n v="40.814964"/>
        <n v="40.83075"/>
        <n v="40.80937"/>
        <n v="40.81421"/>
        <n v="40.79166"/>
        <n v="40.821632"/>
        <n v="40.8272"/>
        <n v="40.802937"/>
        <n v="40.80521"/>
        <n v="40.80389"/>
        <n v="40.79958"/>
        <n v="40.81144"/>
        <n v="40.824703"/>
        <n v="40.807117"/>
        <n v="40.82679"/>
        <n v="40.819717"/>
        <n v="40.80959"/>
        <n v="40.8183"/>
        <n v="40.81429"/>
        <n v="40.80133"/>
        <n v="40.79278"/>
        <n v="40.80931"/>
        <n v="40.821667"/>
        <n v="40.802044"/>
        <n v="40.80054"/>
        <n v="40.815514"/>
        <n v="40.802856"/>
        <n v="40.82234"/>
        <n v="40.83022"/>
        <n v="40.821293"/>
        <n v="40.822258"/>
        <n v="40.80952"/>
        <n v="40.80327"/>
        <n v="40.80669"/>
        <n v="40.8188"/>
        <n v="40.815506"/>
        <n v="40.80608"/>
        <n v="40.825863"/>
        <n v="40.81435"/>
        <n v="40.818554"/>
        <n v="40.81531"/>
        <n v="40.796787"/>
        <n v="40.8123"/>
        <n v="40.803307"/>
        <n v="40.802315"/>
        <n v="40.804188"/>
        <n v="40.809086"/>
        <n v="40.818985"/>
        <n v="40.802456"/>
        <n v="40.812004"/>
        <n v="40.830845"/>
        <n v="40.81119"/>
        <n v="40.811264"/>
        <n v="40.80638"/>
        <n v="40.817406"/>
        <n v="40.827827"/>
        <n v="40.817917"/>
        <n v="40.824726"/>
        <n v="40.825756"/>
        <n v="40.79994"/>
        <n v="40.806625"/>
        <n v="40.813934"/>
        <n v="40.818424"/>
        <n v="40.803844"/>
        <n v="40.815117"/>
        <n v="40.809467"/>
        <n v="40.80207"/>
        <n v="40.80682"/>
        <n v="40.82332"/>
        <n v="40.818394"/>
        <n v="40.817924"/>
        <n v="40.789673"/>
        <n v="40.823257"/>
        <n v="40.822353"/>
        <n v="40.82092"/>
        <n v="40.795925"/>
        <n v="40.794296"/>
        <n v="40.827423"/>
        <n v="40.818035"/>
        <n v="40.8166"/>
        <n v="40.821705"/>
        <n v="40.819775"/>
        <n v="40.799553"/>
        <n v="40.79913"/>
        <n v="40.81304"/>
        <n v="40.81373"/>
        <n v="40.80176"/>
        <n v="40.81708"/>
        <n v="40.81574"/>
        <n v="40.81924"/>
        <n v="40.801754"/>
        <n v="40.80726"/>
        <n v="40.829292"/>
        <n v="40.80576"/>
        <n v="40.804684"/>
        <n v="40.820324"/>
        <n v="40.824738"/>
        <n v="40.83181"/>
        <n v="40.810894"/>
        <n v="40.828094"/>
        <n v="40.810455"/>
        <n v="40.82876"/>
        <n v="40.813255"/>
        <n v="40.825954"/>
        <n v="40.79806"/>
        <n v="40.82073"/>
        <n v="40.80917"/>
        <n v="40.80316"/>
        <n v="40.810448"/>
        <n v="40.80781"/>
        <n v="40.81032"/>
        <n v="40.806664"/>
        <n v="40.816254"/>
        <n v="40.81636"/>
        <n v="40.804523"/>
        <n v="40.810734"/>
        <n v="40.809315"/>
        <n v="40.82237"/>
        <n v="40.81452"/>
        <n v="40.800735"/>
        <n v="40.819305"/>
        <n v="40.81041"/>
        <n v="40.80333"/>
        <n v="40.82122"/>
        <n v="40.80874"/>
        <n v="40.825817"/>
        <n v="40.81795"/>
        <n v="40.814426"/>
        <n v="40.81577"/>
        <n v="40.803894"/>
        <n v="40.814323"/>
        <n v="40.813854"/>
        <n v="40.812313"/>
        <n v="40.819416"/>
        <n v="40.831203"/>
        <n v="40.802242"/>
        <n v="40.81926"/>
        <n v="40.805645"/>
        <n v="40.800186"/>
        <n v="40.814373"/>
        <n v="40.799168"/>
        <n v="40.802345"/>
        <n v="40.80332"/>
        <n v="40.8216"/>
        <n v="40.817326"/>
        <n v="40.81166"/>
        <n v="40.81151"/>
        <n v="40.81985"/>
        <n v="40.804714"/>
        <n v="40.79887"/>
        <n v="40.80334"/>
        <n v="40.822273"/>
        <n v="40.81839"/>
        <n v="40.82039"/>
        <n v="40.81742"/>
        <n v="40.80744"/>
        <n v="40.805576"/>
        <n v="40.810627"/>
        <n v="40.803375"/>
        <n v="40.797783"/>
        <n v="40.811005"/>
        <n v="40.825893"/>
        <n v="40.827297"/>
        <n v="40.806484"/>
        <n v="40.80949"/>
        <n v="40.79744"/>
        <n v="40.816376"/>
        <n v="40.798916"/>
        <n v="40.800327"/>
        <n v="40.80483"/>
        <n v="40.813778"/>
        <n v="40.820457"/>
        <n v="40.81303"/>
        <n v="40.819145"/>
        <n v="40.818382"/>
        <n v="40.819748"/>
        <n v="40.80838"/>
        <n v="40.80075"/>
        <n v="40.82991"/>
        <n v="40.824097"/>
        <n v="40.80698"/>
        <n v="40.799458"/>
        <n v="40.813644"/>
        <n v="40.808018"/>
        <n v="40.802414"/>
        <n v="40.806778"/>
        <n v="40.79398"/>
        <n v="40.805836"/>
        <n v="40.805782"/>
        <n v="40.802925"/>
        <n v="40.809475"/>
        <n v="40.79525"/>
        <n v="40.829254"/>
        <n v="40.81751"/>
        <n v="40.796673"/>
        <n v="40.795326"/>
        <n v="40.8162"/>
        <n v="40.82273"/>
        <n v="40.824966"/>
        <n v="40.822624"/>
        <n v="40.82844"/>
        <n v="40.795383"/>
        <n v="40.821312"/>
        <n v="40.79656"/>
        <n v="40.80817"/>
        <n v="40.8178"/>
        <n v="40.79268"/>
        <n v="40.80204"/>
        <n v="40.815544"/>
        <n v="40.822254"/>
        <n v="40.80018"/>
        <n v="40.81458"/>
        <n v="40.807095"/>
        <n v="40.80812"/>
        <n v="40.824062"/>
        <n v="40.80796"/>
        <n v="40.811142"/>
        <n v="40.812466"/>
        <n v="40.803116"/>
        <n v="40.807026"/>
        <n v="40.82653"/>
        <n v="40.806866"/>
        <n v="40.81418"/>
        <n v="40.82773"/>
        <n v="40.809204"/>
        <n v="40.819874"/>
        <n v="40.804512"/>
        <n v="40.80629"/>
        <n v="40.801983"/>
        <n v="40.791466"/>
        <n v="40.806786"/>
        <n v="40.82057"/>
        <n v="40.811726"/>
        <n v="40.804527"/>
        <n v="40.80924"/>
        <n v="40.818733"/>
        <n v="40.79639"/>
        <n v="40.827057"/>
        <n v="40.80713"/>
        <n v="40.8214"/>
        <n v="40.801785"/>
        <n v="40.808838"/>
        <n v="40.80397"/>
        <n v="40.800083"/>
        <n v="40.820328"/>
        <n v="40.801205"/>
        <n v="40.814648"/>
        <n v="40.791557"/>
        <n v="40.817844"/>
        <n v="40.824657"/>
        <n v="40.83117"/>
        <n v="40.808754"/>
        <n v="40.822895"/>
        <n v="40.813953"/>
        <n v="40.801857"/>
        <n v="40.827377"/>
        <n v="40.812374"/>
        <n v="40.817535"/>
        <n v="40.790363"/>
        <n v="40.816936"/>
        <n v="40.817493"/>
        <n v="40.80286"/>
        <n v="40.81286"/>
        <n v="40.820293"/>
        <n v="40.813797"/>
        <n v="40.80964"/>
        <n v="40.828445"/>
        <n v="40.827152"/>
        <n v="40.818535"/>
        <n v="40.79748"/>
        <n v="40.80025"/>
        <n v="40.828396"/>
        <n v="40.798126"/>
        <n v="40.81838"/>
        <n v="40.80308"/>
        <n v="40.819252"/>
        <n v="40.81033"/>
        <n v="40.821316"/>
        <n v="40.818886"/>
        <n v="40.817936"/>
        <n v="40.806114"/>
        <n v="40.80111"/>
        <n v="40.80918"/>
        <n v="40.823887"/>
        <n v="40.809177"/>
        <n v="40.811096"/>
        <n v="40.814632"/>
        <n v="40.803196"/>
        <n v="40.803425"/>
        <n v="40.808155"/>
        <n v="40.810043"/>
        <n v="40.80886"/>
        <n v="40.810505"/>
        <n v="40.81625"/>
        <n v="40.811825"/>
        <n v="40.80203"/>
        <n v="40.801888"/>
        <n v="40.81019"/>
        <n v="40.792767"/>
        <n v="40.80435"/>
        <n v="40.815796"/>
        <n v="40.809193"/>
        <n v="40.80822"/>
        <n v="40.81098"/>
        <n v="40.805595"/>
        <n v="40.813877"/>
        <n v="40.815704"/>
        <n v="40.79304"/>
        <n v="40.802372"/>
        <n v="40.83169"/>
        <n v="40.79847"/>
        <n v="40.799374"/>
        <n v="40.822357"/>
        <n v="40.804623"/>
        <n v="40.819374"/>
        <n v="40.7989"/>
        <n v="40.807148"/>
        <n v="40.809887"/>
        <n v="40.828117"/>
        <n v="40.818718"/>
        <n v="40.79093"/>
        <n v="40.82902"/>
        <n v="40.79209"/>
        <n v="40.82475"/>
        <n v="40.812023"/>
        <n v="40.81511"/>
        <n v="40.823036"/>
        <n v="40.825138"/>
        <n v="40.807507"/>
        <n v="40.81939"/>
        <n v="40.828896"/>
        <n v="40.82269"/>
        <n v="40.794785"/>
        <n v="40.818176"/>
        <n v="40.80209"/>
        <n v="40.821964"/>
        <n v="40.81875"/>
        <n v="40.80762"/>
        <n v="40.80904"/>
        <n v="40.821827"/>
        <n v="40.79611"/>
        <n v="40.804817"/>
        <n v="40.807716"/>
        <n v="40.8109"/>
        <n v="40.800156"/>
        <n v="40.81847"/>
        <n v="40.805267"/>
        <n v="40.81856"/>
        <n v="40.808395"/>
        <n v="40.801033"/>
        <n v="40.818165"/>
        <n v="40.813828"/>
        <n v="40.825947"/>
        <n v="40.817852"/>
        <n v="40.824886"/>
        <n v="40.81652"/>
        <n v="40.815758"/>
        <n v="40.794132"/>
        <n v="40.81165"/>
        <n v="40.80759"/>
        <n v="40.816868"/>
        <n v="40.81121"/>
        <n v="40.819126"/>
        <n v="40.827774"/>
        <n v="40.823177"/>
        <n v="40.82831"/>
        <n v="40.80815"/>
        <n v="40.83204"/>
        <n v="40.813744"/>
        <n v="40.8038"/>
        <n v="40.82418"/>
        <n v="40.819424"/>
        <n v="40.808006"/>
        <n v="40.81305"/>
        <n v="40.80195"/>
        <n v="40.825417"/>
        <n v="40.811203"/>
        <n v="40.80738"/>
        <n v="40.806698"/>
        <n v="40.806156"/>
        <n v="40.798817"/>
        <n v="40.806843"/>
        <n v="40.80773"/>
        <n v="40.810974"/>
        <n v="40.80348"/>
        <n v="40.810265"/>
        <n v="40.790295"/>
        <n v="40.80362"/>
        <n v="40.81084"/>
        <n v="40.809322"/>
        <n v="40.79976"/>
        <n v="40.81599"/>
        <n v="40.79781"/>
        <n v="40.80371"/>
        <n v="40.82614"/>
        <n v="40.810253"/>
        <n v="40.797916"/>
        <n v="40.82157"/>
        <n v="40.818058"/>
        <n v="40.796665"/>
        <n v="40.80797"/>
        <n v="40.80338"/>
        <n v="40.814423"/>
        <n v="40.824787"/>
        <n v="40.811054"/>
        <n v="40.815155"/>
        <n v="40.800236"/>
        <n v="40.825905"/>
        <n v="40.81104"/>
        <n v="40.82"/>
        <n v="40.802765"/>
        <n v="40.81576"/>
        <n v="40.82919"/>
        <n v="40.81022"/>
        <n v="40.815113"/>
        <n v="40.817318"/>
        <n v="40.80479"/>
        <n v="40.807854"/>
        <n v="40.809143"/>
        <n v="40.82077"/>
        <n v="40.80533"/>
        <n v="40.82754"/>
        <n v="40.804165"/>
        <n v="40.80583"/>
        <n v="40.818813"/>
        <n v="40.792164"/>
        <n v="40.81205"/>
        <n v="40.800945"/>
        <n v="40.798225"/>
        <n v="40.81362"/>
        <n v="40.799145"/>
        <n v="40.798443"/>
        <n v="40.790936"/>
        <n v="40.809765"/>
        <n v="40.795723"/>
        <n v="40.823357"/>
        <n v="40.801834"/>
        <n v="40.817627"/>
        <n v="40.806877"/>
        <n v="40.817238"/>
        <n v="40.79985"/>
        <n v="40.81439"/>
        <n v="40.81326"/>
        <n v="40.80652"/>
        <n v="40.80795"/>
        <n v="40.81553"/>
        <n v="40.800262"/>
        <n v="40.82105"/>
        <n v="40.821484"/>
        <n v="40.810406"/>
        <n v="40.813553"/>
        <n v="40.802612"/>
        <n v="40.804333"/>
      </sharedItems>
    </cacheField>
    <cacheField name="LONGITUDE" numFmtId="0">
      <sharedItems containsString="0" containsBlank="1" containsNumber="1">
        <n v="-73.95965"/>
        <n v="-73.954414"/>
        <n v="-73.95451"/>
        <n v="-73.96736"/>
        <n v="-73.94622"/>
        <n v="-73.95273"/>
        <n v="-73.97131"/>
        <n v="-73.94221"/>
        <n v="-73.94716"/>
        <n v="-73.948326"/>
        <n v="-73.95094"/>
        <n v="-73.94524"/>
        <n v="-73.95673"/>
        <n v="-73.96992"/>
        <n v="-73.958336"/>
        <n v="-73.958115"/>
        <n v="-73.94655"/>
        <n v="-73.95335"/>
        <n v="-73.95862"/>
        <n v="-73.963356"/>
        <n v="-73.96202"/>
        <n v="-73.96269"/>
        <n v="-73.94454"/>
        <n v="-73.946075"/>
        <n v="-73.94176"/>
        <n v="-73.95648"/>
        <n v="-73.941895"/>
        <n v="-73.95259"/>
        <n v="-73.967575"/>
        <n v="-73.957146"/>
        <n v="-73.940475"/>
        <n v="-73.950645"/>
        <n v="-73.956825"/>
        <n v="-73.95301"/>
        <n v="-73.95801"/>
        <n v="0.0"/>
        <n v="-73.94842"/>
        <n v="-73.94558"/>
        <n v="-73.96592"/>
        <n v="-73.9424"/>
        <n v="-73.94824"/>
        <n v="-73.956406"/>
        <n v="-73.94194"/>
        <n v="-73.94697"/>
        <n v="-73.94518"/>
        <n v="-73.95858"/>
        <n v="-73.94548"/>
        <n v="-73.956894"/>
        <n v="-73.94516"/>
        <n v="-73.95358"/>
        <n v="-73.96714"/>
        <n v="-73.948555"/>
        <n v="-73.94318"/>
        <n v="-73.94552"/>
        <n v="-73.97336"/>
        <n v="-73.9443"/>
        <n v="-73.944756"/>
        <n v="-73.9583"/>
        <n v="-73.9471"/>
        <n v="-73.95487"/>
        <n v="-73.949005"/>
        <n v="-73.963806"/>
        <n v="-73.953606"/>
        <n v="-73.94626"/>
        <n v="-73.96417"/>
        <n v="-73.952965"/>
        <n v="-73.96941"/>
        <n v="-73.9446"/>
        <n v="-73.944305"/>
        <n v="-73.95626"/>
        <n v="-73.970825"/>
        <n v="-73.95506"/>
        <n v="-73.940254"/>
        <n v="-73.95367"/>
        <n v="-73.96655"/>
        <n v="-73.96577"/>
        <n v="-73.96702"/>
        <n v="-73.95045"/>
        <n v="-73.95819"/>
        <n v="-73.942924"/>
        <n v="-73.96636"/>
        <n v="-73.961075"/>
        <n v="-73.943214"/>
        <n v="-73.94996"/>
        <n v="-73.95308"/>
        <n v="-73.9437"/>
        <n v="-73.94591"/>
        <n v="-73.952034"/>
        <n v="-73.95966"/>
        <n v="-73.95114"/>
        <n v="-73.9573"/>
        <n v="-73.9535"/>
        <n v="-73.96797"/>
        <n v="-73.94382"/>
        <n v="-73.94473"/>
        <n v="-73.958015"/>
        <n v="-73.94385"/>
        <n v="-73.953026"/>
        <n v="-73.95797"/>
        <n v="-73.95752"/>
        <n v="-73.95783"/>
        <n v="-73.973206"/>
        <n v="-73.95108"/>
        <n v="-73.9476"/>
        <n v="-73.9714"/>
        <n v="-73.97007"/>
        <n v="-73.960075"/>
        <n v="-73.95483"/>
        <n v="-73.97157"/>
        <n v="-73.9667"/>
        <n v="-73.95322"/>
        <n v="-73.96479"/>
        <n v="-73.95537"/>
        <n v="-73.95368"/>
        <n v="-73.94852"/>
        <n v="-73.97037"/>
        <n v="-73.94604"/>
        <n v="-73.94912"/>
        <n v="-73.9566"/>
        <n v="-73.948456"/>
        <n v="-73.97416"/>
        <n v="-73.944885"/>
        <n v="-73.947945"/>
        <n v="-73.9702"/>
        <n v="-73.968475"/>
        <n v="-73.94614"/>
        <n v="-73.957695"/>
        <n v="-73.95083"/>
        <n v="-73.95568"/>
        <n v="-73.9524"/>
        <n v="-73.9481"/>
        <n v="-73.95872"/>
        <n v="-73.953476"/>
        <n v="-73.94184"/>
        <n v="-73.94575"/>
        <n v="-73.953354"/>
        <n v="-73.952866"/>
        <n v="-73.953186"/>
        <n v="-73.9521"/>
        <n v="-73.96003"/>
        <n v="-73.975075"/>
        <n v="-73.94737"/>
        <n v="-73.95672"/>
        <n v="-73.95741"/>
        <n v="-73.95311"/>
        <n v="-73.942635"/>
        <n v="-73.94646"/>
        <n v="-73.949646"/>
        <n v="-73.96662"/>
        <n v="-73.9568"/>
        <n v="-73.95193"/>
        <n v="-73.949684"/>
        <n v="-73.969055"/>
        <n v="-73.94253"/>
        <n v="-73.950516"/>
        <n v="-73.93748"/>
        <n v="-73.968544"/>
        <n v="-73.971924"/>
        <n v="-73.95281"/>
        <n v="-73.95091"/>
        <n v="-73.95781"/>
        <n v="-73.951065"/>
        <n v="-73.94808"/>
        <n v="-73.951454"/>
        <n v="-73.94573"/>
        <n v="-73.97179"/>
        <n v="-73.95022"/>
        <n v="-73.96282"/>
        <n v="-73.95682"/>
        <n v="-73.9625"/>
        <n v="-73.94422"/>
        <n v="-73.96352"/>
        <n v="-73.962006"/>
        <n v="-73.95921"/>
        <n v="-73.950195"/>
        <n v="-73.95283"/>
        <n v="-73.95392"/>
        <n v="-73.95413"/>
        <n v="-73.96285"/>
        <n v="-73.93957"/>
        <n v="-73.95636"/>
        <n v="-73.94919"/>
        <n v="-73.9745"/>
        <n v="-73.94286"/>
        <n v="-73.9682"/>
        <n v="-73.96036"/>
        <n v="-73.94946"/>
        <n v="-73.96802"/>
        <n v="-73.942505"/>
        <n v="-73.96112"/>
        <n v="-73.94306"/>
        <n v="-73.9557"/>
        <n v="-73.94986"/>
        <n v="-73.9496"/>
        <m/>
        <n v="-73.94929"/>
        <n v="-73.94493"/>
        <n v="-73.96724"/>
        <n v="-73.9595"/>
        <n v="-73.94241"/>
        <n v="-73.94214"/>
        <n v="-73.94991"/>
        <n v="-73.967514"/>
        <n v="-73.959656"/>
        <n v="-73.94947"/>
        <n v="-73.94831"/>
        <n v="-73.950455"/>
        <n v="-73.96133"/>
        <n v="-73.94761"/>
        <n v="-73.95064"/>
        <n v="-73.95319"/>
        <n v="-73.94993"/>
        <n v="-73.95725"/>
        <n v="-73.968025"/>
        <n v="-73.95221"/>
        <n v="-73.945244"/>
        <n v="-73.94353"/>
        <n v="-73.96005"/>
        <n v="-73.96864"/>
        <n v="-73.96579"/>
        <n v="-73.951965"/>
        <n v="-73.94775"/>
        <n v="-73.95254"/>
        <n v="-73.96564"/>
        <n v="-73.94728"/>
        <n v="-73.941925"/>
        <n v="-73.970375"/>
        <n v="-73.949196"/>
        <n v="-73.95309"/>
        <n v="-73.95375"/>
        <n v="-73.96418"/>
        <n v="-73.94446"/>
        <n v="-73.94409"/>
        <n v="-73.95571"/>
        <n v="-73.94466"/>
        <n v="-73.951836"/>
        <n v="-73.95847"/>
        <n v="-73.963905"/>
        <n v="-73.966286"/>
        <n v="-73.96996"/>
        <n v="-73.94513"/>
        <n v="-73.955376"/>
        <n v="-73.95747"/>
        <n v="-73.94772"/>
        <n v="-73.97371"/>
        <n v="-73.945"/>
        <n v="-73.960655"/>
        <n v="-73.943634"/>
        <n v="-73.95668"/>
        <n v="-73.94369"/>
        <n v="-73.94848"/>
        <n v="-73.94041"/>
        <n v="-73.96293"/>
        <n v="-73.97594"/>
        <n v="-73.9498"/>
        <n v="-73.94885"/>
        <n v="-73.966225"/>
        <n v="-73.95374"/>
        <n v="-73.95247"/>
        <n v="-73.94936"/>
        <n v="-73.96287"/>
        <n v="-73.96896"/>
        <n v="-73.953094"/>
        <n v="-73.95806"/>
        <n v="-73.953"/>
        <n v="-73.96559"/>
        <n v="-73.95228"/>
        <n v="-73.95444"/>
        <n v="-73.95313"/>
        <n v="-73.942"/>
        <n v="-73.94943"/>
        <n v="-73.94634"/>
        <n v="-73.95175"/>
        <n v="-73.96913"/>
        <n v="-73.96248"/>
        <n v="-73.94777"/>
        <n v="-73.94782"/>
        <n v="-73.94778"/>
        <n v="-73.94395"/>
        <n v="-73.94801"/>
        <n v="-73.95359"/>
        <n v="-73.94983"/>
        <n v="-73.94814"/>
        <n v="-73.94608"/>
        <n v="-73.9468"/>
        <n v="-73.94424"/>
        <n v="-73.95256"/>
        <n v="-73.95429"/>
        <n v="-73.95417"/>
        <n v="-73.94511"/>
        <n v="-73.958305"/>
        <n v="-73.94623"/>
        <n v="-73.96486"/>
        <n v="-73.95341"/>
        <n v="-73.94371"/>
        <n v="-73.97258"/>
        <n v="-73.95127"/>
        <n v="-73.94763"/>
        <n v="-73.95627"/>
        <n v="-73.94607"/>
        <n v="-73.95263"/>
        <n v="-73.954575"/>
        <n v="-73.942215"/>
        <n v="-73.94644"/>
        <n v="-73.9526"/>
        <n v="-73.9528"/>
        <n v="-73.97138"/>
        <n v="-73.94698"/>
        <n v="-73.94532"/>
        <n v="-73.955086"/>
        <n v="-73.953224"/>
        <n v="-73.94574"/>
        <n v="-73.94514"/>
        <n v="-73.94429"/>
        <n v="-73.9447"/>
        <n v="-73.9607"/>
        <n v="-73.96228"/>
        <n v="-73.94588"/>
        <n v="-73.94768"/>
        <n v="-73.96078"/>
        <n v="-73.96206"/>
        <n v="-73.96945"/>
        <n v="-73.96808"/>
        <n v="-73.95124"/>
        <n v="-73.957466"/>
        <n v="-73.939575"/>
        <n v="-73.95067"/>
        <n v="-73.945755"/>
        <n v="-73.95669"/>
        <n v="-73.95148"/>
        <n v="-73.97043"/>
        <n v="-73.95226"/>
        <n v="-73.94556"/>
        <n v="-73.949745"/>
        <n v="-73.948235"/>
        <n v="-73.96183"/>
        <n v="-73.94771"/>
        <n v="-73.95053"/>
        <n v="-73.9543"/>
        <n v="-73.95117"/>
        <n v="-73.947044"/>
        <n v="-73.94551"/>
        <n v="-73.94849"/>
        <n v="-73.963394"/>
        <n v="-73.94287"/>
        <n v="-73.966705"/>
        <n v="-73.94134"/>
        <n v="-73.94969"/>
        <n v="-73.94581"/>
        <n v="-73.97508"/>
        <n v="-73.95293"/>
        <n v="-73.95246"/>
        <n v="-73.96844"/>
        <n v="-73.95539"/>
        <n v="-73.951515"/>
        <n v="-73.953964"/>
        <n v="-73.94974"/>
        <n v="-73.946556"/>
        <n v="-73.949394"/>
        <n v="-73.97274"/>
        <n v="-73.95439"/>
        <n v="-73.956665"/>
        <n v="-73.95497"/>
        <n v="-73.95312"/>
        <n v="-73.952515"/>
        <n v="-73.953316"/>
        <n v="-73.93851"/>
        <n v="-73.953285"/>
        <n v="-73.946014"/>
        <n v="-73.94549"/>
        <n v="-73.95103"/>
        <n v="-73.9503"/>
        <n v="-73.94099"/>
        <n v="-73.94487"/>
        <n v="-73.954865"/>
        <n v="-73.95694"/>
        <n v="-73.95906"/>
        <n v="-73.94602"/>
        <n v="-73.96084"/>
        <n v="-73.95347"/>
        <n v="-73.95305"/>
        <n v="-73.96302"/>
        <n v="-73.94476"/>
        <n v="-73.94346"/>
        <n v="-73.9483"/>
        <n v="-73.95735"/>
        <n v="-73.94024"/>
        <n v="-73.94816"/>
        <n v="-73.945694"/>
        <n v="-73.940865"/>
        <n v="-73.971565"/>
        <n v="-73.948975"/>
        <n v="-73.95661"/>
        <n v="-73.950745"/>
        <n v="-73.94216"/>
        <n v="-73.9504"/>
        <n v="-73.95442"/>
        <n v="-73.94906"/>
        <n v="-73.952896"/>
        <n v="-73.96164"/>
        <n v="-73.96024"/>
        <n v="-73.96096"/>
        <n v="-73.95203"/>
        <n v="-73.95763"/>
        <n v="-73.95784"/>
        <n v="-73.95206"/>
        <n v="-73.94665"/>
        <n v="-73.94471"/>
        <n v="-73.94883"/>
        <n v="-73.96582"/>
        <n v="-73.943855"/>
        <n v="-73.95078"/>
        <n v="-73.94765"/>
        <n v="-73.94231"/>
        <n v="-73.950386"/>
        <n v="-73.94093"/>
        <n v="-73.94502"/>
        <n v="-73.9505"/>
        <n v="-73.94981"/>
        <n v="-73.94905"/>
        <n v="-73.949524"/>
        <n v="-73.95699"/>
        <n v="-73.96469"/>
        <n v="-73.94077"/>
        <n v="-73.94245"/>
        <n v="-73.96957"/>
        <n v="-73.94736"/>
        <n v="-73.95577"/>
        <n v="-73.96161"/>
        <n v="-73.95211"/>
        <n v="-73.944275"/>
        <n v="-73.95339"/>
        <n v="-73.94339"/>
        <n v="-73.94048"/>
        <n v="-73.949814"/>
        <n v="-73.94818"/>
        <n v="-73.94517"/>
        <n v="-73.96947"/>
        <n v="-73.950226"/>
        <n v="-73.943146"/>
        <n v="-73.96547"/>
        <n v="-73.96192"/>
        <n v="-73.95841"/>
        <n v="-73.95607"/>
        <n v="-73.95531"/>
        <n v="-73.94769"/>
        <n v="-73.95792"/>
        <n v="-73.96715"/>
        <n v="-73.95616"/>
        <n v="-73.94965"/>
        <n v="-73.95812"/>
        <n v="-73.956024"/>
        <n v="-73.94355"/>
        <n v="-73.96532"/>
        <n v="-73.94344"/>
        <n v="-73.96283"/>
        <n v="-73.9559"/>
        <n v="-73.93962"/>
        <n v="-73.95006"/>
        <n v="-73.96886"/>
        <n v="-73.95681"/>
        <n v="-73.96172"/>
        <n v="-73.94322"/>
        <n v="-73.94859"/>
        <n v="-73.940704"/>
        <n v="-73.951096"/>
        <n v="-73.95074"/>
        <n v="-73.9596"/>
        <n v="-73.947235"/>
        <n v="-73.95044"/>
        <n v="-73.95414"/>
        <n v="-73.95782"/>
        <n v="-73.95207"/>
        <n v="-73.95704"/>
        <n v="-73.94083"/>
        <n v="-73.94006"/>
        <n v="-73.95042"/>
        <n v="-73.94275"/>
        <n v="-73.94515"/>
        <n v="-73.951904"/>
        <n v="-73.95871"/>
        <n v="-73.94948"/>
        <n v="-73.95189"/>
        <n v="-73.96106"/>
        <n v="-73.94509"/>
        <n v="-73.95089"/>
        <n v="-73.96986"/>
        <n v="-73.94293"/>
        <n v="-73.95182"/>
        <n v="-73.94333"/>
        <n v="-73.972725"/>
        <n v="-73.97098"/>
        <n v="-73.94683"/>
        <n v="-73.94615"/>
        <n v="-73.94649"/>
        <n v="-73.942764"/>
        <n v="-73.94415"/>
        <n v="-73.953705"/>
        <n v="-73.96667"/>
        <n v="-73.949066"/>
        <n v="-73.95683"/>
        <n v="-73.94903"/>
        <n v="-73.94794"/>
        <n v="-73.95456"/>
        <n v="-73.94547"/>
        <n v="-73.944786"/>
        <n v="-73.93998"/>
        <n v="-73.95435"/>
        <n v="-73.94762"/>
        <n v="-73.94693"/>
        <n v="-73.94063"/>
        <n v="-73.95589"/>
        <n v="-73.94618"/>
        <n v="-73.94522"/>
        <n v="-73.94337"/>
        <n v="-73.95201"/>
        <n v="-73.94347"/>
        <n v="-73.94089"/>
        <n v="-73.95284"/>
        <n v="-73.945564"/>
        <n v="-73.95151"/>
        <n v="-73.94284"/>
        <n v="-73.952805"/>
        <n v="-73.954094"/>
        <n v="-73.95158"/>
        <n v="-73.94844"/>
        <n v="-73.949165"/>
        <n v="-73.95065"/>
        <n v="-73.953064"/>
        <n v="-73.95967"/>
        <n v="-73.95867"/>
        <n v="-73.94336"/>
        <n v="-73.95289"/>
        <n v="-73.94356"/>
        <n v="-73.946815"/>
        <n v="-73.9402"/>
        <n v="-73.95649"/>
        <n v="-73.95302"/>
        <n v="-73.954025"/>
        <n v="-73.945625"/>
        <n v="-73.95821"/>
        <n v="-73.95118"/>
        <n v="-73.951126"/>
        <n v="-73.95223"/>
        <n v="-73.94168"/>
        <n v="-73.94807"/>
        <n v="-73.95428"/>
        <n v="-73.96621"/>
        <n v="-73.959145"/>
        <n v="-73.941475"/>
        <n v="-73.95244"/>
        <n v="-73.95048"/>
        <n v="-73.956795"/>
        <n v="-73.95462"/>
        <n v="-73.963875"/>
        <n v="-73.940384"/>
        <n v="-73.946465"/>
        <n v="-73.95826"/>
        <n v="-73.96313"/>
        <n v="-73.95282"/>
        <n v="-73.94851"/>
        <n v="-73.95632"/>
        <n v="-73.943985"/>
        <n v="-73.94218"/>
        <n v="-73.96433"/>
        <n v="-73.950806"/>
        <n v="-73.95828"/>
        <n v="-73.95692"/>
        <n v="-73.96212"/>
        <n v="-73.950584"/>
        <n v="-73.951294"/>
        <n v="-73.94239"/>
        <n v="-73.96501"/>
        <n v="-73.95167"/>
        <n v="-73.95055"/>
        <n v="-73.948364"/>
        <n v="-73.96"/>
        <n v="-73.95303"/>
        <n v="-73.951645"/>
        <n v="-73.947655"/>
        <n v="-73.959694"/>
        <n v="-73.95592"/>
        <n v="-73.9423"/>
        <n v="-73.94463"/>
        <n v="-73.93922"/>
        <n v="-73.946785"/>
        <n v="-73.951004"/>
        <n v="-73.95866"/>
        <n v="-73.94891"/>
        <n v="-73.94738"/>
        <n v="-73.95351"/>
        <n v="-73.95154"/>
        <n v="-73.95528"/>
        <n v="-73.946045"/>
        <n v="-73.94942"/>
        <n v="-73.9577"/>
        <n v="-73.95187"/>
        <n v="-73.943115"/>
        <n v="-73.97229"/>
        <n v="-73.94691"/>
        <n v="-73.95066"/>
        <n v="-73.96758"/>
        <n v="-73.97321"/>
        <n v="-73.94838"/>
        <n v="-73.96069"/>
        <n v="-73.94833"/>
        <n v="-73.97251"/>
        <n v="-73.9713"/>
        <n v="-73.954216"/>
        <n v="-73.94537"/>
        <n v="-73.94695"/>
        <n v="-73.94433"/>
        <n v="-73.94731"/>
        <n v="-73.97351"/>
        <n v="-73.94498"/>
        <n v="-73.97226"/>
        <n v="-73.94641"/>
        <n v="-73.9456"/>
        <n v="-73.96918"/>
        <n v="-73.95257"/>
        <n v="-73.956924"/>
        <n v="-73.94265"/>
        <n v="-73.948105"/>
        <n v="-73.93934"/>
        <n v="-73.95325"/>
        <n v="-73.94795"/>
        <n v="-73.945984"/>
        <n v="-73.96011"/>
        <n v="-73.95217"/>
        <n v="-73.94908"/>
        <n v="-73.94305"/>
        <n v="-73.95262"/>
        <n v="-73.95633"/>
        <n v="-73.95287"/>
        <n v="-73.94667"/>
        <n v="-73.94904"/>
        <n v="-73.94952"/>
        <n v="-73.942955"/>
        <n v="-73.94085"/>
        <n v="-73.9457"/>
        <n v="-73.95773"/>
        <n v="-73.961494"/>
        <n v="-73.96629"/>
        <n v="-73.95894"/>
        <n v="-73.963554"/>
        <n v="-73.96109"/>
        <n v="-73.94582"/>
        <n v="-73.96498"/>
        <n v="-73.95202"/>
        <n v="-73.94967"/>
        <n v="-73.94062"/>
        <n v="-73.95123"/>
        <n v="-73.95958"/>
        <n v="-73.95029"/>
        <n v="-73.95307"/>
        <n v="-73.94191"/>
        <n v="-73.96008"/>
        <n v="-73.94994"/>
        <n v="-73.96037"/>
        <n v="-73.96848"/>
        <n v="-73.94185"/>
        <n v="-73.94313"/>
        <n v="-73.94798"/>
        <n v="-73.94804"/>
        <n v="-73.956764"/>
        <n v="-73.957245"/>
        <n v="-73.94483"/>
        <n v="-73.95306"/>
        <n v="-73.9574"/>
        <n v="-73.95204"/>
        <n v="-73.94102"/>
        <n v="-73.96341"/>
        <n v="-73.94378"/>
        <n v="-73.950836"/>
        <n v="-73.96798"/>
        <n v="-73.94987"/>
        <n v="-73.947845"/>
        <n v="-73.95561"/>
        <n v="-73.94155"/>
        <n v="-73.95271"/>
        <n v="-73.946205"/>
        <n v="-73.94879"/>
        <n v="-73.95536"/>
        <n v="-73.945305"/>
        <n v="-73.94832"/>
        <n v="-73.94699"/>
        <n v="-73.960365"/>
        <n v="-73.9495"/>
        <n v="-73.95199"/>
        <n v="-73.94042"/>
        <n v="-73.94177"/>
        <n v="-73.94362"/>
        <n v="-73.96522"/>
        <n v="-73.94819"/>
        <n v="-73.95232"/>
        <n v="-73.948845"/>
        <n v="-73.95235"/>
        <n v="-73.9442"/>
        <n v="-73.96623"/>
        <n v="-73.94235"/>
        <n v="-73.95213"/>
        <n v="-73.95092"/>
        <n v="-73.947174"/>
        <n v="-73.96457"/>
        <n v="-73.95348"/>
        <n v="-73.96938"/>
        <n v="-73.95732"/>
        <n v="-73.944855"/>
        <n v="-73.9545"/>
        <n v="-73.948425"/>
        <n v="-73.95705"/>
        <n v="-73.97199"/>
        <n v="-73.96431"/>
        <n v="-73.949265"/>
        <n v="-73.96901"/>
        <n v="-73.96726"/>
        <n v="-73.95186"/>
        <n v="-73.953445"/>
        <n v="-73.953735"/>
        <n v="-73.95933"/>
        <n v="-73.95401"/>
        <n v="-73.958626"/>
        <n v="-73.94263"/>
        <n v="-73.946594"/>
        <n v="-73.95031"/>
        <n v="-73.970924"/>
        <n v="-73.94485"/>
        <n v="-73.973656"/>
        <n v="-73.952385"/>
        <n v="-73.95153"/>
        <n v="-73.94115"/>
        <n v="-73.9514"/>
        <n v="-73.94567"/>
        <n v="-73.95277"/>
        <n v="-73.952484"/>
        <n v="-73.944016"/>
        <n v="-73.95888"/>
        <n v="-73.948524"/>
        <n v="-73.95383"/>
        <n v="-73.97083"/>
        <n v="-73.96145"/>
        <n v="-73.965256"/>
        <n v="-73.94835"/>
        <n v="-73.945335"/>
        <n v="-73.94506"/>
        <n v="-73.962975"/>
        <n v="-73.95004"/>
        <n v="-73.95491"/>
        <n v="-73.95327"/>
        <n v="-73.95336"/>
        <n v="-73.94132"/>
        <n v="-73.95296"/>
        <n v="-73.95934"/>
        <n v="-73.94258"/>
        <n v="-73.94619"/>
        <n v="-73.94528"/>
        <n v="-73.95084"/>
        <n v="-73.958374"/>
        <n v="-73.97059"/>
        <n v="-73.95465"/>
        <n v="-73.94627"/>
        <n v="-73.95264"/>
        <n v="-73.944084"/>
        <n v="-73.94315"/>
        <n v="-73.95868"/>
        <n v="-73.94637"/>
        <n v="-73.948166"/>
        <n v="-73.94856"/>
        <n v="-73.95602"/>
        <n v="-73.96297"/>
        <n v="-73.96699"/>
        <n v="-73.95304"/>
        <n v="-73.950066"/>
        <n v="-73.96415"/>
        <n v="-73.95654"/>
        <n v="-73.95549"/>
        <n v="-73.96158"/>
        <n v="-73.94951"/>
        <n v="-73.95373"/>
        <n v="-73.953804"/>
        <n v="-73.945366"/>
        <n v="-73.95098"/>
        <n v="-73.94864"/>
        <n v="-73.95931"/>
        <n v="-73.9694"/>
        <n v="-73.96821"/>
        <n v="-73.95345"/>
        <n v="-73.95068"/>
        <n v="-73.96622"/>
        <n v="-73.95859"/>
        <n v="-73.94962"/>
        <n v="-73.94766"/>
        <n v="-73.95139"/>
        <n v="-73.96385"/>
        <n v="-73.95071"/>
        <n v="-73.94039"/>
        <n v="-73.96852"/>
        <n v="-73.94598"/>
        <n v="-73.957184"/>
        <n v="-73.9445"/>
        <n v="-73.94901"/>
        <n v="-73.94712"/>
        <n v="-73.953674"/>
        <n v="-73.960045"/>
        <n v="-73.95887"/>
        <n v="-73.95488"/>
        <n v="-73.94482"/>
        <n v="-73.95126"/>
        <n v="-73.95501"/>
        <n v="-73.94255"/>
        <n v="-73.95629"/>
        <n v="-73.94914"/>
        <n v="-73.967026"/>
        <n v="-73.94887"/>
        <n v="-73.94277"/>
        <n v="-73.95459"/>
        <n v="-73.943245"/>
        <n v="-73.96668"/>
        <n v="-73.95623"/>
        <n v="-73.943825"/>
        <n v="-73.94223"/>
        <n v="-73.96591"/>
        <n v="-73.95355"/>
        <n v="-73.9463"/>
        <n v="-73.972534"/>
        <n v="-73.96201"/>
        <n v="-73.97089"/>
        <n v="-73.968925"/>
        <n v="-73.942345"/>
        <n v="-73.96917"/>
        <n v="-73.95104"/>
        <n v="-73.95525"/>
        <n v="-73.96525"/>
        <n v="-73.94228"/>
        <n v="-73.94809"/>
        <n v="-73.95637"/>
        <n v="-73.96638"/>
        <n v="-73.94593"/>
        <n v="-73.944214"/>
        <n v="-73.96128"/>
        <n v="-73.9451"/>
        <n v="-73.94855"/>
        <n v="-73.95171"/>
        <n v="-73.95639"/>
        <n v="-73.94897"/>
      </sharedItems>
    </cacheField>
    <cacheField name="LOCATION" numFmtId="0">
      <sharedItems containsBlank="1">
        <s v="(40.801155, -73.95965)"/>
        <s v="(40.804195, -73.954414)"/>
        <s v="(40.810684, -73.95451)"/>
        <s v="(40.796402, -73.96736)"/>
        <s v="(40.824654, -73.94622)"/>
        <s v="(40.81573, -73.95273)"/>
        <s v="(40.79275, -73.97131)"/>
        <s v="(40.828728, -73.94221)"/>
        <s v="(40.80278, -73.94716)"/>
        <s v="(40.80897, -73.948326)"/>
        <s v="(40.826202, -73.95094)"/>
        <s v="(40.805138, -73.94524)"/>
        <s v="(40.805984, -73.95673)"/>
        <s v="(40.79722, -73.96992)"/>
        <s v="(40.81021, -73.958336)"/>
        <s v="(40.80497, -73.958115)"/>
        <s v="(40.807236, -73.94655)"/>
        <s v="(40.802795, -73.95335)"/>
        <s v="(40.799976, -73.95862)"/>
        <s v="(40.79856, -73.963356)"/>
        <s v="(40.800713, -73.96202)"/>
        <s v="(40.798996, -73.96269)"/>
        <s v="(40.80907, -73.94454)"/>
        <s v="(40.821262, -73.946075)"/>
        <s v="(40.80883, -73.94176)"/>
        <s v="(40.818172, -73.95648)"/>
        <s v="(40.808884, -73.941895)"/>
        <s v="(40.810764, -73.95259)"/>
        <s v="(40.80293, -73.967575)"/>
        <s v="(40.813206, -73.957146)"/>
        <s v="(40.81972, -73.940475)"/>
        <s v="(40.80261, -73.950645)"/>
        <s v="(40.81261, -73.956825)"/>
        <s v="(40.798767, -73.95301)"/>
        <s v="(40.813576, -73.95801)"/>
        <s v="(0.0, 0.0)"/>
        <s v="(40.81394, -73.94842)"/>
        <s v="(40.827015, -73.94558)"/>
        <s v="(40.806446, -73.96592)"/>
        <s v="(40.819603, -73.9424)"/>
        <s v="(40.8279, -73.94824)"/>
        <s v="(40.81474, -73.956406)"/>
        <s v="(40.8081, -73.94194)"/>
        <s v="(40.809402, -73.94697)"/>
        <s v="(40.81517, -73.94518)"/>
        <s v="(40.821407, -73.95858)"/>
        <s v="(40.807774, -73.94548)"/>
        <s v="(40.802364, -73.95259)"/>
        <s v="(40.813824, -73.956894)"/>
        <s v="(40.820877, -73.94516)"/>
        <s v="(40.80631, -73.95358)"/>
        <s v="(40.803566, -73.96714)"/>
        <s v="(40.82394, -73.948555)"/>
        <s v="(40.806976, -73.94318)"/>
        <s v="(40.8118, -73.94552)"/>
        <s v="(40.793507, -73.97336)"/>
        <s v="(40.807453, -73.9443)"/>
        <s v="(40.82403, -73.944756)"/>
        <s v="(40.81569, -73.9583)"/>
        <s v="(40.803596, -73.9471)"/>
        <s v="(40.805096, -73.95487)"/>
        <s v="(40.823315, -73.949005)"/>
        <s v="(40.795464, -73.963806)"/>
        <s v="(40.811363, -73.953606)"/>
        <s v="(40.80793, -73.94626)"/>
        <s v="(40.8073, -73.95451)"/>
        <s v="(40.792362, -73.96417)"/>
        <s v="(40.81626, -73.952965)"/>
        <s v="(40.79536, -73.96941)"/>
        <s v="(40.82146, -73.9446)"/>
        <s v="(40.806393, -73.944305)"/>
        <s v="(40.81339, -73.95626)"/>
        <s v="(40.795956, -73.970825)"/>
        <s v="(40.812244, -73.95506)"/>
        <s v="(40.817062, -73.940254)"/>
        <s v="(40.822018, -73.95367)"/>
        <s v="(40.794647, -73.96655)"/>
        <s v="(40.805454, -73.96577)"/>
        <s v="(40.793556, -73.96702)"/>
        <s v="(40.826427, -73.95045)"/>
        <s v="(40.80561, -73.95819)"/>
        <s v="(40.82326, -73.942924)"/>
        <s v="(40.803856, -73.96636)"/>
        <s v="(40.8018, -73.961075)"/>
        <s v="(40.815975, -73.943214)"/>
        <s v="(40.827103, -73.94996)"/>
        <s v="(40.810097, -73.95308)"/>
        <s v="(40.815308, -73.9437)"/>
        <s v="(40.814438, -73.94591)"/>
        <s v="(40.803898, -73.952034)"/>
        <s v="(40.8203, -73.95966)"/>
        <s v="(40.802814, -73.95114)"/>
        <s v="(40.80977, -73.9573)"/>
        <s v="(40.806984, -73.9535)"/>
        <s v="(40.800507, -73.96797)"/>
        <s v="(40.825333, -73.94382)"/>
        <s v="(40.82885, -73.94473)"/>
        <s v="(40.8008, -73.958015)"/>
        <s v="(40.823647, -73.94385)"/>
        <s v="(40.802532, -73.953026)"/>
        <s v="(40.820805, -73.95797)"/>
        <s v="(40.821144, -73.95752)"/>
        <s v="(40.81632, -73.95783)"/>
        <s v="(40.795254, -73.973206)"/>
        <s v="(40.808548, -73.95108)"/>
        <s v="(40.825233, -73.9476)"/>
        <s v="(40.792942, -73.9714)"/>
        <s v="(40.794926, -73.97007)"/>
        <s v="(40.804707, -73.960075)"/>
        <s v="(40.824127, -73.95483)"/>
        <s v="(40.793537, -73.97157)"/>
        <s v="(40.80417, -73.9667)"/>
        <s v="(40.82878, -73.94591)"/>
        <s v="(40.822643, -73.95322)"/>
        <s v="(40.807247, -73.96479)"/>
        <s v="(40.80442, -73.95537)"/>
        <s v="(40.803543, -73.95368)"/>
        <s v="(40.824623, -73.94852)"/>
        <s v="(40.794052, -73.97037)"/>
        <s v="(40.816116, -73.94604)"/>
        <s v="(40.809128, -73.94912)"/>
        <s v="(40.815765, -73.9566)"/>
        <s v="(40.80417, -73.948456)"/>
        <s v="(40.793953, -73.97416)"/>
        <s v="(40.808144, -73.944885)"/>
        <s v="(40.831856, -73.947945)"/>
        <s v="(40.799683, -73.9702)"/>
        <s v="(40.796642, -73.968475)"/>
        <s v="(40.80388, -73.94614)"/>
        <s v="(40.80123, -73.957695)"/>
        <s v="(40.820827, -73.95083)"/>
        <s v="(40.803562, -73.95568)"/>
        <s v="(40.823322, -73.9524)"/>
        <s v="(40.824562, -73.9481)"/>
        <s v="(40.81001, -73.95872)"/>
        <s v="(40.801914, -73.953476)"/>
        <s v="(40.81785, -73.94184)"/>
        <s v="(40.827778, -73.94575)"/>
        <s v="(40.800106, -73.953354)"/>
        <s v="(40.811874, -73.952866)"/>
        <s v="(40.819466, -73.953186)"/>
        <s v="(40.811443, -73.9521)"/>
        <s v="(40.79804, -73.96003)"/>
        <s v="(40.792698, -73.975075)"/>
        <s v="(40.810276, -73.94737)"/>
        <s v="(40.800705, -73.95672)"/>
        <s v="(40.814957, -73.95741)"/>
        <s v="(40.811974, -73.95311)"/>
        <s v="(40.819702, -73.942635)"/>
        <s v="(40.800663, -73.94646)"/>
        <s v="(40.82532, -73.949646)"/>
        <s v="(40.79065, -73.96662)"/>
        <s v="(40.807545, -73.9568)"/>
        <s v="(40.80621, -73.95193)"/>
        <s v="(40.802025, -73.949684)"/>
        <s v="(40.80096, -73.969055)"/>
        <s v="(40.813225, -73.94253)"/>
        <s v="(40.808296, -73.950516)"/>
        <s v="(40.819973, -73.93748)"/>
        <s v="(40.799103, -73.968544)"/>
        <s v="(40.799706, -73.971924)"/>
        <s v="(40.811028, -73.95281)"/>
        <s v="(40.804134, -73.95091)"/>
        <s v="(40.811268, -73.95781)"/>
        <s v="(40.798027, -73.951065)"/>
        <s v="(40.82211, -73.94808)"/>
        <s v="(40.82179, -73.951454)"/>
        <s v="(40.811104, -73.94573)"/>
        <s v="(40.79465, -73.97179)"/>
        <s v="(40.811478, -73.95022)"/>
        <s v="(40.794235, -73.96282)"/>
        <s v="(40.80503, -73.95682)"/>
        <s v="(40.79944, -73.9625)"/>
        <s v="(40.809048, -73.94422)"/>
        <s v="(40.79969, -73.96352)"/>
        <s v="(40.805508, -73.962006)"/>
        <s v="(40.80934, -73.95921)"/>
        <s v="(40.80641, -73.950195)"/>
        <s v="(40.823616, -73.95283)"/>
        <s v="(40.805622, -73.95392)"/>
        <s v="(40.82138, -73.95413)"/>
        <s v="(40.808655, -73.96285)"/>
        <s v="(40.820965, -73.93957)"/>
        <s v="(40.800552, -73.95636)"/>
        <s v="(40.80164, -73.94919)"/>
        <s v="(40.795628, -73.9745)"/>
        <s v="(40.82154, -73.94286)"/>
        <s v="(40.79978, -73.9682)"/>
        <s v="(40.81796, -73.96036)"/>
        <s v="(40.830963, -73.94946)"/>
        <s v="(40.792187, -73.96802)"/>
        <s v="(40.82804, -73.942505)"/>
        <s v="(40.81183, -73.96112)"/>
        <s v="(40.82664, -73.94306)"/>
        <s v="(40.814144, -73.9557)"/>
        <s v="(40.8138, -73.94986)"/>
        <s v="(40.823803, -73.9496)"/>
        <m/>
        <s v="(40.797676, -73.94929)"/>
        <s v="(40.820908, -73.94493)"/>
        <s v="(40.793278, -73.96724)"/>
        <s v="(40.81701, -73.9595)"/>
        <s v="(40.822166, -73.94241)"/>
        <s v="(40.813755, -73.94214)"/>
        <s v="(40.801727, -73.94991)"/>
        <s v="(40.790325, -73.967514)"/>
        <s v="(40.801155, -73.959656)"/>
        <s v="(40.83096, -73.94947)"/>
        <s v="(40.79813, -73.94831)"/>
        <s v="(40.826427, -73.950455)"/>
        <s v="(40.813313, -73.96133)"/>
        <s v="(40.82523, -73.94761)"/>
        <s v="(40.811653, -73.95064)"/>
        <s v="(40.817596, -73.95319)"/>
        <s v="(40.813698, -73.94993)"/>
        <s v="(40.809402, -73.95725)"/>
        <s v="(40.792183, -73.968025)"/>
        <s v="(40.818947, -73.95221)"/>
        <s v="(40.81594, -73.945244)"/>
        <s v="(40.806953, -73.94353)"/>
        <s v="(40.798943, -73.96005)"/>
        <s v="(40.79672, -73.96864)"/>
        <s v="(40.795227, -73.96579)"/>
        <s v="(40.811584, -73.951965)"/>
        <s v="(40.831863, -73.94775)"/>
        <s v="(40.803215, -73.95254)"/>
        <s v="(40.795456, -73.96564)"/>
        <s v="(40.81184, -73.94728)"/>
        <s v="(40.822834, -73.941925)"/>
        <s v="(40.794052, -73.970375)"/>
        <s v="(40.802696, -73.949196)"/>
        <s v="(40.810093, -73.95309)"/>
        <s v="(40.810368, -73.95375)"/>
        <s v="(40.792362, -73.96418)"/>
        <s v="(40.82301, -73.94831)"/>
        <s v="(40.809208, -73.94446)"/>
        <s v="(40.809692, -73.94409)"/>
        <s v="(40.814144, -73.95571)"/>
        <s v="(40.81401, -73.94466)"/>
        <s v="(40.82288, -73.951836)"/>
        <s v="(40.821518, -73.95847)"/>
        <s v="(40.808002, -73.963905)"/>
        <s v="(40.80819, -73.94646)"/>
        <s v="(40.789497, -73.966286)"/>
        <s v="(40.7997, -73.96996)"/>
        <s v="(40.80829, -73.94513)"/>
        <s v="(40.804417, -73.955376)"/>
        <s v="(40.81858, -73.95747)"/>
        <s v="(40.812035, -73.94772)"/>
        <s v="(40.79458, -73.97371)"/>
        <s v="(40.814087, -73.948326)"/>
        <s v="(40.808445, -73.945)"/>
        <s v="(40.804115, -73.960655)"/>
        <s v="(40.810318, -73.943634)"/>
        <s v="(40.815243, -73.95668)"/>
        <s v="(40.821064, -73.94369)"/>
        <s v="(40.803665, -73.94848)"/>
        <s v="(40.81986, -73.94041)"/>
        <s v="(40.804256, -73.96293)"/>
        <s v="(40.795525, -73.97594)"/>
        <s v="(40.797894, -73.9498)"/>
        <s v="(40.82864, -73.94885)"/>
        <s v="(40.804825, -73.966225)"/>
        <s v="(40.806637, -73.95374)"/>
        <s v="(40.79824, -73.95247)"/>
        <s v="(40.812664, -73.94936)"/>
        <s v="(40.804356, -73.96287)"/>
        <s v="(40.79599, -73.96896)"/>
        <s v="(40.813755, -73.953094)"/>
        <s v="(40.810947, -73.95806)"/>
        <s v="(40.822926, -73.953)"/>
        <s v="(40.79553, -73.96559)"/>
        <s v="(40.81722, -73.95228)"/>
        <s v="(40.81488, -73.95444)"/>
        <s v="(40.81269, -73.95313)"/>
        <s v="(40.815468, -73.942)"/>
        <s v="(40.802357, -73.94943)"/>
        <s v="(40.808125, -73.94634)"/>
        <s v="(40.811768, -73.95175)"/>
        <s v="(40.790676, -73.96913)"/>
        <s v="(40.804886, -73.96248)"/>
        <s v="(40.79889, -73.94777)"/>
        <s v="(40.804585, -73.94782)"/>
        <s v="(40.83108, -73.94778)"/>
        <s v="(40.818745, -73.94395)"/>
        <s v="(40.817116, -73.94801)"/>
        <s v="(40.800304, -73.95359)"/>
        <s v="(40.808704, -73.94983)"/>
        <s v="(40.829597, -73.94814)"/>
        <s v="(40.821262, -73.94608)"/>
        <s v="(40.80745, -73.9468)"/>
        <s v="(40.81967, -73.94424)"/>
        <s v="(40.80153, -73.95256)"/>
        <s v="(40.810993, -73.95429)"/>
        <s v="(40.812305, -73.95417)"/>
        <s v="(40.813385, -73.94511)"/>
        <s v="(40.81569, -73.958305)"/>
        <s v="(40.816933, -73.94623)"/>
        <s v="(40.806705, -73.96486)"/>
        <s v="(40.799427, -73.95341)"/>
        <s v="(40.815304, -73.94371)"/>
        <s v="(40.794975, -73.97258)"/>
        <s v="(40.81366, -73.95127)"/>
        <s v="(40.822735, -73.94763)"/>
        <s v="(40.81339, -73.95627)"/>
        <s v="(40.817173, -73.94607)"/>
        <s v="(40.808163, -73.95263)"/>
        <s v="(40.81059, -73.954575)"/>
        <s v="(40.828724, -73.942215)"/>
        <s v="(40.80647, -73.94644)"/>
        <s v="(40.810764, -73.9526)"/>
        <s v="(40.81642, -73.9528)"/>
        <s v="(40.79784, -73.97138)"/>
        <s v="(40.79996, -73.94698)"/>
        <s v="(40.82921, -73.94532)"/>
        <s v="(40.820095, -73.955086)"/>
        <s v="(40.822643, -73.953224)"/>
        <s v="(40.82532, -73.94574)"/>
        <s v="(40.810127, -73.94514)"/>
        <s v="(40.813847, -73.94429)"/>
        <s v="(40.81484, -73.9447)"/>
        <s v="(40.814186, -73.9607)"/>
        <s v="(40.7981, -73.96228)"/>
        <s v="(40.815346, -73.94588)"/>
        <s v="(40.81527, -73.94768)"/>
        <s v="(40.817047, -73.96078)"/>
        <s v="(40.81053, -73.96206)"/>
        <s v="(40.79197, -73.96945)"/>
        <s v="(40.80014, -73.96808)"/>
        <s v="(40.806858, -73.95124)"/>
        <s v="(40.811752, -73.957466)"/>
        <s v="(40.820965, -73.939575)"/>
        <s v="(40.80908, -73.95067)"/>
        <s v="(40.815296, -73.945755)"/>
        <s v="(40.81387, -73.95669)"/>
        <s v="(40.810287, -73.95148)"/>
        <s v="(40.799072, -73.97043)"/>
        <s v="(40.8087, -73.95226)"/>
        <s v="(40.80951, -73.94556)"/>
        <s v="(40.802055, -73.949745)"/>
        <s v="(40.825504, -73.948235)"/>
        <s v="(40.81569, -73.96183)"/>
        <s v="(40.822647, -73.94771)"/>
        <s v="(40.811066, -73.95053)"/>
        <s v="(40.82391, -73.9543)"/>
        <s v="(40.810173, -73.95117)"/>
        <s v="(40.80875, -73.959656)"/>
        <s v="(40.815826, -73.947044)"/>
        <s v="(40.830112, -73.94551)"/>
        <s v="(40.821583, -73.94849)"/>
        <s v="(40.803627, -73.963394)"/>
        <s v="(40.82154, -73.94287)"/>
        <s v="(40.80417, -73.966705)"/>
        <s v="(40.81857, -73.94134)"/>
        <s v="(40.80202, -73.94969)"/>
        <s v="(40.826157, -73.94581)"/>
        <s v="(40.792698, -73.97508)"/>
        <s v="(40.81275, -73.94558)"/>
        <s v="(40.80778, -73.95293)"/>
        <s v="(40.799843, -73.95246)"/>
        <s v="(40.789883, -73.96844)"/>
        <s v="(40.823547, -73.95539)"/>
        <s v="(40.812008, -73.951515)"/>
        <s v="(40.803833, -73.953964)"/>
        <s v="(40.797886, -73.94974)"/>
        <s v="(40.8165, -73.946556)"/>
        <s v="(40.803596, -73.949394)"/>
        <s v="(40.79335, -73.97274)"/>
        <s v="(40.815018, -73.95648)"/>
        <s v="(40.823948, -73.95439)"/>
        <s v="(40.80263, -73.956665)"/>
        <s v="(40.810062, -73.95497)"/>
        <s v="(40.812813, -73.95312)"/>
        <s v="(40.800686, -73.952515)"/>
        <s v="(40.796597, -73.970375)"/>
        <s v="(40.826427, -73.95254)"/>
        <s v="(40.814766, -73.95228)"/>
        <s v="(40.811058, -73.953316)"/>
        <s v="(40.81887, -73.93851)"/>
        <s v="(40.81745, -73.953285)"/>
        <s v="(40.812145, -73.946014)"/>
        <s v="(40.80777, -73.94549)"/>
        <s v="(40.801697, -73.95103)"/>
        <s v="(40.811386, -73.9503)"/>
        <s v="(40.81504, -73.94099)"/>
        <s v="(40.815784, -73.94487)"/>
        <s v="(40.80003, -73.954865)"/>
        <s v="(40.817547, -73.95694)"/>
        <s v="(40.80954, -73.95906)"/>
        <s v="(40.82739, -73.94602)"/>
        <s v="(40.80419, -73.96084)"/>
        <s v="(40.803604, -73.95347)"/>
        <s v="(40.80761, -73.95305)"/>
        <s v="(40.81556, -73.94429)"/>
        <s v="(40.80017, -73.96302)"/>
        <s v="(40.82403, -73.94476)"/>
        <s v="(40.806904, -73.94346)"/>
        <s v="(40.816483, -73.9483)"/>
        <s v="(40.815372, -73.95735)"/>
        <s v="(40.820427, -73.94024)"/>
        <s v="(40.808887, -73.94816)"/>
        <s v="(40.80785, -73.945694)"/>
        <s v="(40.814987, -73.940865)"/>
        <s v="(40.79284, -73.971565)"/>
        <s v="(40.810104, -73.948975)"/>
        <s v="(40.813812, -73.95661)"/>
        <s v="(40.80059, -73.950745)"/>
        <s v="(40.817173, -73.94216)"/>
        <s v="(40.828922, -73.9504)"/>
        <s v="(40.805725, -73.95442)"/>
        <s v="(40.828346, -73.94906)"/>
        <s v="(40.80742, -73.952896)"/>
        <s v="(40.812878, -73.96164)"/>
        <s v="(40.818123, -73.96024)"/>
        <s v="(40.81861, -73.96096)"/>
        <s v="(40.798832, -73.95203)"/>
        <s v="(40.80867, -73.95763)"/>
        <s v="(40.81632, -73.95784)"/>
        <s v="(40.808952, -73.95206)"/>
        <s v="(40.80737, -73.94665)"/>
        <s v="(40.82814, -73.94471)"/>
        <s v="(40.819054, -73.940865)"/>
        <s v="(40.808292, -73.94883)"/>
        <s v="(40.80884, -73.96582)"/>
        <s v="(40.823647, -73.943855)"/>
        <s v="(40.802494, -73.95078)"/>
        <s v="(40.813606, -73.94765)"/>
        <s v="(40.817226, -73.94231)"/>
        <s v="(40.821445, -73.950386)"/>
        <s v="(40.807667, -73.94929)"/>
        <s v="(40.81909, -73.94093)"/>
        <s v="(40.82415, -73.94502)"/>
        <s v="(40.82312, -73.9505)"/>
        <s v="(40.827866, -73.94981)"/>
        <s v="(40.814964, -73.94905)"/>
        <s v="(40.83075, -73.949524)"/>
        <s v="(40.80937, -73.95301)"/>
        <s v="(40.81421, -73.95699)"/>
        <s v="(40.79166, -73.96469)"/>
        <s v="(40.821632, -73.94306)"/>
        <s v="(40.8279, -73.94077)"/>
        <s v="(40.8272, -73.94245)"/>
        <s v="(40.802937, -73.96957)"/>
        <s v="(40.80521, -73.94736)"/>
        <s v="(40.80389, -73.95577)"/>
        <s v="(40.79958, -73.96161)"/>
        <s v="(40.81144, -73.95211)"/>
        <s v="(40.824703, -73.944275)"/>
        <s v="(40.807117, -73.95339)"/>
        <s v="(40.82679, -73.94339)"/>
        <s v="(40.819717, -73.94048)"/>
        <s v="(40.80959, -73.949814)"/>
        <s v="(40.8183, -73.95273)"/>
        <s v="(40.81429, -73.94818)"/>
        <s v="(40.820877, -73.94517)"/>
        <s v="(40.80133, -73.950195)"/>
        <s v="(40.79278, -73.96947)"/>
        <s v="(40.811478, -73.950226)"/>
        <s v="(40.80931, -73.94912)"/>
        <s v="(40.821667, -73.943146)"/>
        <s v="(40.806705, -73.952866)"/>
        <s v="(40.802044, -73.96547)"/>
        <s v="(40.80054, -73.96192)"/>
        <s v="(40.815514, -73.94422)"/>
        <s v="(40.802856, -73.95841)"/>
        <s v="(40.82234, -73.95607)"/>
        <s v="(40.79944, -73.95531)"/>
        <s v="(40.83022, -73.94769)"/>
        <s v="(40.821293, -73.95792)"/>
        <s v="(40.803566, -73.96715)"/>
        <s v="(40.822258, -73.95616)"/>
        <s v="(40.80952, -73.94965)"/>
        <s v="(40.80327, -73.95812)"/>
        <s v="(40.80669, -73.945)"/>
        <s v="(40.8188, -73.956024)"/>
        <s v="(40.815506, -73.94355)"/>
        <s v="(40.80608, -73.96532)"/>
        <s v="(40.825863, -73.94344)"/>
        <s v="(40.794235, -73.96283)"/>
        <s v="(40.81435, -73.9559)"/>
        <s v="(40.818554, -73.93962)"/>
        <s v="(40.81531, -73.95006)"/>
        <s v="(40.796787, -73.96886)"/>
        <s v="(40.8123, -73.95531)"/>
        <s v="(40.803307, -73.95681)"/>
        <s v="(40.802315, -73.96172)"/>
        <s v="(40.815975, -73.94322)"/>
        <s v="(40.804188, -73.95273)"/>
        <s v="(40.809086, -73.94859)"/>
        <s v="(40.818985, -73.940704)"/>
        <s v="(40.801727, -73.951096)"/>
        <s v="(40.802456, -73.95074)"/>
        <s v="(40.812004, -73.9596)"/>
        <s v="(40.830845, -73.947235)"/>
        <s v="(40.81119, -73.95044)"/>
        <s v="(40.82138, -73.95414)"/>
        <s v="(40.811264, -73.95782)"/>
        <s v="(40.80638, -73.95207)"/>
        <s v="(40.817406, -73.95704)"/>
        <s v="(40.827827, -73.94083)"/>
        <s v="(40.817917, -73.94006)"/>
        <s v="(40.824726, -73.95042)"/>
        <s v="(40.825756, -73.95094)"/>
        <s v="(40.79994, -73.95648)"/>
        <s v="(40.806625, -73.94275)"/>
        <s v="(40.813934, -73.96005)"/>
        <s v="(40.818424, -73.94515)"/>
        <s v="(40.803844, -73.951904)"/>
        <s v="(40.815117, -73.95871)"/>
        <s v="(40.809467, -73.94948)"/>
        <s v="(40.80207, -73.95189)"/>
        <s v="(40.80682, -73.96106)"/>
        <s v="(40.82332, -73.94509)"/>
        <s v="(40.818394, -73.95089)"/>
        <s v="(40.817924, -73.94974)"/>
        <s v="(40.789673, -73.96986)"/>
        <s v="(40.823257, -73.94293)"/>
        <s v="(40.822353, -73.95182)"/>
        <s v="(40.82092, -73.94333)"/>
        <s v="(40.795925, -73.972725)"/>
        <s v="(40.794296, -73.97098)"/>
        <s v="(40.827423, -73.94683)"/>
        <s v="(40.818035, -73.94615)"/>
        <s v="(40.8073, -73.94649)"/>
        <s v="(40.8166, -73.942764)"/>
        <s v="(40.821705, -73.9568)"/>
        <s v="(40.819775, -73.94415)"/>
        <s v="(40.799553, -73.953705)"/>
        <s v="(40.79913, -73.96667)"/>
        <s v="(40.81304, -73.949066)"/>
        <s v="(40.81373, -73.955376)"/>
        <s v="(40.81261, -73.95683)"/>
        <s v="(40.80176, -73.94903)"/>
        <s v="(40.81708, -73.94794)"/>
        <s v="(40.81574, -73.95456)"/>
        <s v="(40.81924, -73.95293)"/>
        <s v="(40.801754, -73.94698)"/>
        <s v="(40.80726, -73.95414)"/>
        <s v="(40.829292, -73.94547)"/>
        <s v="(40.80576, -73.944786)"/>
        <s v="(40.804684, -73.94608)"/>
        <s v="(40.820324, -73.93998)"/>
        <s v="(40.824738, -73.95435)"/>
        <s v="(40.83181, -73.94762)"/>
        <s v="(40.810894, -73.94693)"/>
        <s v="(40.828094, -73.94063)"/>
        <s v="(40.810455, -73.95589)"/>
        <s v="(40.82876, -73.94618)"/>
        <s v="(40.813255, -73.94522)"/>
        <s v="(40.825954, -73.94337)"/>
        <s v="(40.79806, -73.95201)"/>
        <s v="(40.82073, -73.94347)"/>
        <s v="(40.80917, -73.94089)"/>
        <s v="(40.80316, -73.95256)"/>
        <s v="(40.810448, -73.95284)"/>
        <s v="(40.80781, -73.945564)"/>
        <s v="(40.81032, -73.95151)"/>
        <s v="(40.806664, -73.94284)"/>
        <s v="(40.816254, -73.952805)"/>
        <s v="(40.81636, -73.954094)"/>
        <s v="(40.804523, -73.95158)"/>
        <s v="(40.810734, -73.94844)"/>
        <s v="(40.809315, -73.949165)"/>
        <s v="(40.82237, -73.95065)"/>
        <s v="(40.81452, -73.953064)"/>
        <s v="(40.8203, -73.95967)"/>
        <s v="(40.800735, -73.95867)"/>
        <s v="(40.819305, -73.94336)"/>
        <s v="(40.806904, -73.95289)"/>
        <s v="(40.81041, -73.94356)"/>
        <s v="(40.80333, -73.946815)"/>
        <s v="(40.82122, -73.9402)"/>
        <s v="(40.818172, -73.95649)"/>
        <s v="(40.80874, -73.95965)"/>
        <s v="(40.825817, -73.95302)"/>
        <s v="(40.81795, -73.954025)"/>
        <s v="(40.814426, -73.945625)"/>
        <s v="(40.81577, -73.94077)"/>
        <s v="(40.803894, -73.95821)"/>
        <s v="(40.814323, -73.95118)"/>
        <s v="(40.813854, -73.951126)"/>
        <s v="(40.812313, -73.95223)"/>
        <s v="(40.819416, -73.94168)"/>
        <s v="(40.831203, -73.94807)"/>
        <s v="(40.802242, -73.95428)"/>
        <s v="(40.81926, -73.952965)"/>
        <s v="(40.805645, -73.96621)"/>
        <s v="(40.800186, -73.959145)"/>
        <s v="(40.814373, -73.941475)"/>
        <s v="(40.799168, -73.95244)"/>
        <s v="(40.802345, -73.95048)"/>
        <s v="(40.80332, -73.956795)"/>
        <s v="(40.8216, -73.95462)"/>
        <s v="(40.817326, -73.956406)"/>
        <s v="(40.81166, -73.963875)"/>
        <s v="(40.81151, -73.94649)"/>
        <s v="(40.81985, -73.940384)"/>
        <s v="(40.800663, -73.946465)"/>
        <s v="(40.804714, -73.95826)"/>
        <s v="(40.79887, -73.96313)"/>
        <s v="(40.80334, -73.95282)"/>
        <s v="(40.822273, -73.94851)"/>
        <s v="(40.81839, -73.95632)"/>
        <s v="(40.82039, -73.943985)"/>
        <s v="(40.81742, -73.94218)"/>
        <s v="(40.80744, -73.96433)"/>
        <s v="(40.805576, -73.950806)"/>
        <s v="(40.810627, -73.95828)"/>
        <s v="(40.803375, -73.95692)"/>
        <s v="(40.797783, -73.96212)"/>
        <s v="(40.811005, -73.950584)"/>
        <s v="(40.825893, -73.951294)"/>
        <s v="(40.827297, -73.94239)"/>
        <s v="(40.806484, -73.96501)"/>
        <s v="(40.80949, -73.95167)"/>
        <s v="(40.79744, -73.95055)"/>
        <s v="(40.816376, -73.948364)"/>
        <s v="(40.798916, -73.96)"/>
        <s v="(40.802532, -73.95303)"/>
        <s v="(40.800327, -73.951645)"/>
        <s v="(40.80483, -73.947655)"/>
        <s v="(40.813778, -73.959694)"/>
        <s v="(40.820457, -73.95592)"/>
        <s v="(40.81303, -73.9423)"/>
        <s v="(40.819145, -73.94463)"/>
        <s v="(40.818382, -73.93922)"/>
        <s v="(40.819748, -73.946785)"/>
        <s v="(40.80838, -73.951004)"/>
        <s v="(40.80075, -73.95866)"/>
        <s v="(40.82991, -73.949814)"/>
        <s v="(40.824097, -73.94891)"/>
        <s v="(40.810276, -73.94738)"/>
        <s v="(40.80698, -73.95351)"/>
        <s v="(40.799458, -73.95154)"/>
        <s v="(40.813644, -73.95528)"/>
        <s v="(40.808018, -73.946045)"/>
        <s v="(40.802414, -73.94942)"/>
        <s v="(40.80123, -73.9577)"/>
        <s v="(40.82532, -73.95187)"/>
        <s v="(40.806778, -73.943115)"/>
        <s v="(40.79398, -73.97229)"/>
        <s v="(40.805836, -73.94691)"/>
        <s v="(40.805782, -73.95066)"/>
        <s v="(40.802925, -73.96758)"/>
        <s v="(40.809475, -73.95358)"/>
        <s v="(40.79525, -73.97321)"/>
        <s v="(40.829254, -73.94838)"/>
        <s v="(40.81751, -73.96069)"/>
        <s v="(40.80897, -73.94833)"/>
        <s v="(40.796673, -73.97251)"/>
        <s v="(40.795326, -73.9713)"/>
        <s v="(40.8162, -73.954216)"/>
        <s v="(40.82273, -73.94537)"/>
        <s v="(40.824966, -73.94695)"/>
        <s v="(40.822624, -73.94433)"/>
        <s v="(40.82844, -73.94731)"/>
        <s v="(40.795383, -73.97351)"/>
        <s v="(40.821312, -73.94498)"/>
        <s v="(40.79656, -73.97226)"/>
        <s v="(40.80817, -73.94641)"/>
        <s v="(40.8178, -73.9456)"/>
        <s v="(40.79268, -73.96918)"/>
        <s v="(40.80204, -73.95257)"/>
        <s v="(40.815544, -73.956924)"/>
        <s v="(40.822254, -73.94265)"/>
        <s v="(40.824562, -73.948105)"/>
        <s v="(40.821262, -73.93934)"/>
        <s v="(40.80018, -73.95325)"/>
        <s v="(40.81458, -73.94795)"/>
        <s v="(40.807095, -73.945984)"/>
        <s v="(40.80812, -73.96011)"/>
        <s v="(40.824062, -73.95217)"/>
        <s v="(40.80796, -73.94908)"/>
        <s v="(40.811142, -73.94305)"/>
        <s v="(40.812466, -73.95262)"/>
        <s v="(40.803116, -73.95633)"/>
        <s v="(40.807026, -73.95287)"/>
        <s v="(40.82653, -73.94667)"/>
        <s v="(40.806866, -73.94337)"/>
        <s v="(40.81418, -73.94904)"/>
        <s v="(40.811752, -73.95283)"/>
        <s v="(40.82773, -73.94952)"/>
        <s v="(40.809204, -73.942955)"/>
        <s v="(40.819874, -73.94085)"/>
        <s v="(40.804512, -73.9457)"/>
        <s v="(40.80629, -73.95773)"/>
        <s v="(40.801983, -73.961494)"/>
        <s v="(40.791466, -73.96629)"/>
        <s v="(40.806786, -73.94318)"/>
        <s v="(40.82057, -73.94641)"/>
        <s v="(40.811726, -73.95894)"/>
        <s v="(40.804527, -73.963554)"/>
        <s v="(40.80924, -73.95301)"/>
        <s v="(40.818733, -73.96109)"/>
        <s v="(40.8073, -73.94582)"/>
        <s v="(40.79639, -73.96498)"/>
        <s v="(40.827057, -73.95202)"/>
        <s v="(40.80713, -73.94967)"/>
        <s v="(40.8214, -73.94062)"/>
        <s v="(40.801785, -73.95123)"/>
        <s v="(40.808838, -73.95958)"/>
        <s v="(40.80397, -73.95029)"/>
        <s v="(40.800083, -73.95307)"/>
        <s v="(40.820328, -73.94191)"/>
        <s v="(40.804707, -73.96008)"/>
        <s v="(40.801205, -73.94994)"/>
        <s v="(40.814648, -73.96037)"/>
        <s v="(40.791557, -73.96848)"/>
        <s v="(40.817844, -73.94185)"/>
        <s v="(40.824657, -73.94313)"/>
        <s v="(40.83117, -73.94798)"/>
        <s v="(40.808754, -73.94476)"/>
        <s v="(40.822895, -73.94804)"/>
        <s v="(40.813953, -73.956764)"/>
        <s v="(40.801857, -73.957245)"/>
        <s v="(40.827377, -73.94483)"/>
        <s v="(40.812374, -73.953354)"/>
        <s v="(40.817535, -73.95306)"/>
        <s v="(40.790363, -73.96564)"/>
        <s v="(40.816936, -73.9574)"/>
        <s v="(40.803894, -73.95204)"/>
        <s v="(40.817493, -73.94102)"/>
        <s v="(40.80286, -73.94765)"/>
        <s v="(40.81286, -73.96341)"/>
        <s v="(40.820293, -73.94378)"/>
        <s v="(40.820827, -73.950836)"/>
        <s v="(40.800507, -73.96798)"/>
        <s v="(40.8073, -73.953285)"/>
        <s v="(40.813797, -73.94987)"/>
        <s v="(40.80964, -73.947845)"/>
        <s v="(40.81032, -73.95561)"/>
        <s v="(40.828445, -73.94155)"/>
        <s v="(40.824062, -73.95271)"/>
        <s v="(40.827152, -73.946205)"/>
        <s v="(40.818535, -73.94736)"/>
        <s v="(40.79748, -73.94879)"/>
        <s v="(40.80025, -73.95536)"/>
        <s v="(40.828396, -73.945305)"/>
        <s v="(40.798126, -73.94832)"/>
        <s v="(40.81838, -73.94699)"/>
        <s v="(40.80308, -73.94618)"/>
        <s v="(40.81796, -73.960365)"/>
        <s v="(40.819252, -73.955086)"/>
        <s v="(40.81033, -73.9495)"/>
        <s v="(40.821316, -73.95199)"/>
        <s v="(40.818886, -73.94042)"/>
        <s v="(40.817936, -73.94177)"/>
        <s v="(40.806114, -73.94362)"/>
        <s v="(40.80111, -73.96522)"/>
        <s v="(40.80918, -73.94819)"/>
        <s v="(40.823887, -73.95232)"/>
        <s v="(40.809177, -73.948845)"/>
        <s v="(40.811096, -73.95235)"/>
        <s v="(40.814632, -73.9442)"/>
        <s v="(40.803196, -73.96623)"/>
        <s v="(40.803425, -73.95094)"/>
        <s v="(40.808155, -73.94235)"/>
        <s v="(40.810043, -73.94382)"/>
        <s v="(40.80886, -73.95213)"/>
        <s v="(40.810505, -73.95092)"/>
        <s v="(40.81625, -73.94191)"/>
        <s v="(40.811825, -73.947174)"/>
        <s v="(40.80203, -73.96457)"/>
        <s v="(40.801888, -73.95154)"/>
        <s v="(40.801914, -73.95348)"/>
        <s v="(40.81019, -73.95123)"/>
        <s v="(40.792767, -73.96938)"/>
        <s v="(40.80435, -73.95732)"/>
        <s v="(40.815796, -73.944855)"/>
        <s v="(40.809193, -73.94883)"/>
        <s v="(40.80822, -73.9545)"/>
        <s v="(40.81098, -73.953094)"/>
        <s v="(40.805595, -73.95819)"/>
        <s v="(40.813877, -73.956665)"/>
        <s v="(40.81394, -73.948425)"/>
        <s v="(40.823647, -73.95444)"/>
        <s v="(40.815704, -73.95705)"/>
        <s v="(40.79304, -73.97199)"/>
        <s v="(40.802372, -73.96431)"/>
        <s v="(40.83169, -73.949265)"/>
        <s v="(40.79847, -73.96901)"/>
        <s v="(40.799374, -73.96726)"/>
        <s v="(40.807117, -73.95186)"/>
        <s v="(40.822357, -73.953445)"/>
        <s v="(40.804623, -73.953735)"/>
        <s v="(40.819374, -73.95933)"/>
        <s v="(40.7989, -73.95401)"/>
        <s v="(40.807148, -73.958626)"/>
        <s v="(40.809887, -73.94263)"/>
        <s v="(40.828117, -73.946594)"/>
        <s v="(40.818718, -73.95031)"/>
        <s v="(40.79093, -73.970924)"/>
        <s v="(40.82902, -73.94485)"/>
        <s v="(40.79209, -73.973656)"/>
        <s v="(40.82475, -73.952385)"/>
        <s v="(40.812023, -73.95153)"/>
        <s v="(40.81511, -73.94115)"/>
        <s v="(40.823036, -73.94634)"/>
        <s v="(40.825138, -73.9514)"/>
        <s v="(40.807507, -73.94567)"/>
        <s v="(40.81939, -73.95335)"/>
        <s v="(40.804523, -73.95277)"/>
        <s v="(40.828896, -73.94646)"/>
        <s v="(40.82269, -73.94947)"/>
        <s v="(40.794785, -73.96431)"/>
        <s v="(40.818176, -73.94263)"/>
        <s v="(40.80209, -73.94987)"/>
        <s v="(40.821964, -73.952484)"/>
        <s v="(40.81875, -73.944016)"/>
        <s v="(40.80762, -73.95888)"/>
        <s v="(40.80904, -73.948524)"/>
        <s v="(40.821827, -73.95383)"/>
        <s v="(40.795956, -73.97083)"/>
        <s v="(40.79611, -73.96145)"/>
        <s v="(40.806866, -73.965256)"/>
        <s v="(40.804817, -73.94835)"/>
        <s v="(40.807716, -73.945335)"/>
        <s v="(40.8109, -73.94506)"/>
        <s v="(40.800156, -73.962975)"/>
        <s v="(40.82876, -73.95004)"/>
        <s v="(40.80838, -73.95491)"/>
        <s v="(40.81847, -73.95327)"/>
        <s v="(40.805267, -73.95336)"/>
        <s v="(40.81856, -73.94132)"/>
        <s v="(40.808395, -73.95296)"/>
        <s v="(40.801033, -73.95934)"/>
        <s v="(40.818165, -73.94258)"/>
        <s v="(40.813828, -73.94619)"/>
        <s v="(40.825947, -73.94528)"/>
        <s v="(40.817852, -73.94768)"/>
        <s v="(40.824886, -73.95084)"/>
        <s v="(40.81652, -73.958305)"/>
        <s v="(40.815758, -73.958374)"/>
        <s v="(40.794132, -73.97059)"/>
        <s v="(40.81165, -73.95465)"/>
        <s v="(40.80759, -73.947174)"/>
        <s v="(40.816868, -73.94627)"/>
        <s v="(40.81121, -73.9504)"/>
        <s v="(40.819126, -73.95264)"/>
        <s v="(40.827774, -73.945755)"/>
        <s v="(40.823177, -73.944084)"/>
        <s v="(40.82831, -73.94315)"/>
        <s v="(40.816116, -73.95868)"/>
        <s v="(40.80815, -73.94637)"/>
        <s v="(40.83204, -73.948166)"/>
        <s v="(40.82394, -73.94856)"/>
        <s v="(40.813744, -73.95602)"/>
        <s v="(40.80419, -73.96297)"/>
        <s v="(40.8038, -73.96699)"/>
        <s v="(40.82418, -73.95304)"/>
        <s v="(40.819424, -73.950066)"/>
        <s v="(40.7989, -73.96415)"/>
        <s v="(40.808006, -73.94602)"/>
        <s v="(40.81305, -73.95654)"/>
        <s v="(40.80195, -73.95549)"/>
        <s v="(40.825417, -73.94804)"/>
        <s v="(40.811203, -73.96158)"/>
        <s v="(40.80738, -73.94951)"/>
        <s v="(40.806698, -73.95373)"/>
        <s v="(40.806156, -73.9504)"/>
        <s v="(40.798817, -73.953804)"/>
        <s v="(40.806843, -73.945366)"/>
        <s v="(40.80773, -73.96532)"/>
        <s v="(40.810974, -73.95098)"/>
        <s v="(40.80348, -73.94864)"/>
        <s v="(40.810265, -73.95931)"/>
        <s v="(40.790295, -73.9694)"/>
        <s v="(40.79978, -73.96821)"/>
        <s v="(40.80362, -73.95345)"/>
        <s v="(40.81084, -73.95068)"/>
        <s v="(40.809322, -73.94516)"/>
        <s v="(40.79976, -73.96622)"/>
        <s v="(40.81599, -73.95859)"/>
        <s v="(40.79781, -73.94856)"/>
        <s v="(40.80371, -73.94962)"/>
        <s v="(40.82614, -73.94766)"/>
        <s v="(40.810253, -73.95139)"/>
        <s v="(40.797916, -73.96385)"/>
        <s v="(40.82157, -73.95071)"/>
        <s v="(40.818058, -73.94039)"/>
        <s v="(40.796665, -73.96852)"/>
        <s v="(40.80797, -73.94598)"/>
        <s v="(40.80338, -73.96486)"/>
        <s v="(40.814423, -73.957184)"/>
        <s v="(40.824787, -73.9445)"/>
        <s v="(40.811054, -73.94537)"/>
        <s v="(40.815155, -73.95784)"/>
        <s v="(40.800236, -73.95537)"/>
        <s v="(40.823315, -73.94901)"/>
        <s v="(40.825905, -73.94712)"/>
        <s v="(40.81104, -73.945335)"/>
        <s v="(40.80371, -73.953674)"/>
        <s v="(40.81838, -73.960045)"/>
        <s v="(40.82, -73.95887)"/>
        <s v="(40.80503, -73.956825)"/>
        <s v="(40.805096, -73.95488)"/>
        <s v="(40.802765, -73.95148)"/>
        <s v="(40.81576, -73.94482)"/>
        <s v="(40.82919, -73.94716)"/>
        <s v="(40.81022, -73.95126)"/>
        <s v="(40.815113, -73.95501)"/>
        <s v="(40.817318, -73.94255)"/>
        <s v="(40.80479, -73.95629)"/>
        <s v="(40.807854, -73.94914)"/>
        <s v="(40.793556, -73.967026)"/>
        <s v="(40.80075, -73.94887)"/>
        <s v="(40.809143, -73.94277)"/>
        <s v="(40.82077, -73.95459)"/>
        <s v="(40.80533, -73.95151)"/>
        <s v="(40.82754, -73.943245)"/>
        <s v="(40.804165, -73.96668)"/>
        <s v="(40.80583, -73.95623)"/>
        <s v="(40.825333, -73.943825)"/>
        <s v="(40.818813, -73.94223)"/>
        <s v="(40.792164, -73.96591)"/>
        <s v="(40.81205, -73.95355)"/>
        <s v="(40.800945, -73.9463)"/>
        <s v="(40.798225, -73.9524)"/>
        <s v="(40.81362, -73.9457)"/>
        <s v="(40.799145, -73.972534)"/>
        <s v="(40.805508, -73.96201)"/>
        <s v="(40.806446, -73.96622)"/>
        <s v="(40.798443, -73.97089)"/>
        <s v="(40.790936, -73.968925)"/>
        <s v="(40.809765, -73.942345)"/>
        <s v="(40.795723, -73.96917)"/>
        <s v="(40.823357, -73.95104)"/>
        <s v="(40.801834, -73.95525)"/>
        <s v="(40.817627, -73.94522)"/>
        <s v="(40.806877, -73.96525)"/>
        <s v="(40.817238, -73.94228)"/>
        <s v="(40.79985, -73.95626)"/>
        <s v="(40.82211, -73.94809)"/>
        <s v="(40.81439, -73.948105)"/>
        <s v="(40.81326, -73.95637)"/>
        <s v="(40.80652, -73.96638)"/>
        <s v="(40.80795, -73.94593)"/>
        <s v="(40.81553, -73.944214)"/>
        <s v="(40.800262, -73.96128)"/>
        <s v="(40.82105, -73.9451)"/>
        <s v="(40.821484, -73.94855)"/>
        <s v="(40.810406, -73.95171)"/>
        <s v="(40.813553, -73.95639)"/>
        <s v="(40.802612, -73.94897)"/>
        <s v="(40.804333, -73.95305)"/>
      </sharedItems>
    </cacheField>
    <cacheField name="ON STREET NAME" numFmtId="0">
      <sharedItems containsBlank="1">
        <s v="CATHEDRAL PKWY"/>
        <m/>
        <s v="W 124 ST"/>
        <s v="W 145 ST"/>
        <s v="AMSTERDAM AVE"/>
        <s v="W 152 ST"/>
        <s v="W 125 ST"/>
        <s v="W 122 ST"/>
        <s v="W 100 ST"/>
        <s v="W 109 ST"/>
        <s v="COLUMBUS AVE"/>
        <s v="MORNINGSIDE AVE"/>
        <s v="LENOX AVE"/>
        <s v="ST NICHOLAS AVE"/>
        <s v="W 132 ST"/>
        <s v="W 141 ST"/>
        <s v="W 108 ST"/>
        <s v="W 142 ST"/>
        <s v="FREDERICK DOUGLASS BLVD"/>
        <s v="W 143 ST"/>
        <s v="W 117 ST"/>
        <s v="W 101 ST"/>
        <s v="W 97 ST"/>
        <s v="BROADWAY"/>
        <s v="W 138 ST"/>
        <s v="ADAM CLAYTON POWELL JR BLVD"/>
        <s v="W 146 ST"/>
        <s v="W 135 ST"/>
        <s v="CENTRAL PARK W"/>
        <s v="W 133 ST"/>
        <s v="W 105 ST"/>
        <s v="W 147 ST"/>
        <s v="EDGECOMBE AVE"/>
        <s v="MANHATTAN AVE"/>
        <s v="W 115 ST"/>
        <s v="RIVERSIDE DR"/>
        <s v="W 129 ST"/>
        <s v="W 96 ST"/>
        <s v="MORNINGSIDE DR"/>
        <s v="W 140 ST"/>
        <s v="W 139 ST"/>
        <s v="W 116 ST"/>
        <s v="W 94 ST"/>
        <s v="W 98 ST"/>
        <s v="W 120 ST"/>
        <s v="W 111 ST"/>
        <s v="W 144 ST"/>
        <s v="W 114 ST"/>
        <s v="W 149 ST"/>
        <s v="BRADHURST AVE"/>
        <s v="W 126 ST"/>
        <s v="W 106 ST"/>
        <s v="W 92 ST"/>
        <s v="W 127 ST"/>
        <s v="E 116 ST"/>
        <s v="W 123 ST"/>
        <s v="CONVENT AVE"/>
        <s v="W 121 ST"/>
        <s v="W 151 ST"/>
        <s v="WEST 122 STREET"/>
        <s v="WEST 149 STREET"/>
        <s v="WEST 125 STREET"/>
        <s v="MANHATTAN AVENUE"/>
        <s v="WEST 151 STREET"/>
        <s v="5 AVE"/>
        <s v="WEST 145 STREET"/>
        <s v="saint nicholas ave"/>
        <s v="AMSTERDAM AVENUE"/>
        <s v="WEST 121 STREET"/>
        <s v="COLUMBUS AVENUE"/>
        <s v="WEST 116 STREET"/>
        <s v="WEST 96 STREET"/>
        <s v="LENOX AVENUE"/>
        <s v="WEST 124 STREET"/>
        <s v="WEST 97 STREET"/>
        <s v="7 AVENUE"/>
        <s v="WEST 135 STREET"/>
        <s v="W END AVE"/>
        <s v="WEST END AVENUE"/>
        <s v="WEST 126 STREET"/>
        <s v="WEST 129 STREET"/>
        <s v="RIVERSIDE DRIVE"/>
        <s v="SAINT NICHOLAS AVENUE"/>
        <s v="CENTRAL PARK NORTH"/>
        <s v="CONVENT AVENUE"/>
        <s v="WEST 127 STREET"/>
        <s v="WEST 133 STREET"/>
        <s v="8 AVENUE"/>
        <s v="MORNINGSIDE AVENUE"/>
        <s v="WEST 132 STREET"/>
        <s v="WEST 146 STREET"/>
        <s v="WEST 142 STREET"/>
        <s v="WEST 136 STREET"/>
        <s v="WEST 123 STREET"/>
        <s v="EAST 115 STREET"/>
        <s v="WEST 139 STREET"/>
        <s v="WEST 120 STREET"/>
        <s v="CLAREMONT AVENUE"/>
        <s v="WEST 113 STREET"/>
        <s v="WEST 102 STREET"/>
        <s v="WEST 150 STREET"/>
        <s v="WEST 134 STREET"/>
        <s v="WEST 110 STREET"/>
        <s v="WEST 92 STREET"/>
        <s v="WEST 112 STREET"/>
        <s v="WEST 94 STREET"/>
        <s v="WEST 128 STREET"/>
        <s v="WEST 130 STREET"/>
        <s v="WEST 111 STREET"/>
        <s v="Central Park West"/>
        <s v="WEST 148 STREET"/>
        <s v="HENRY HUDSON PARKWAY"/>
        <s v="MORNINGSIDE DRIVE"/>
        <s v="WEST 138 STREET"/>
        <s v="WEST 141 STREET"/>
        <s v="WEST 107 STREET"/>
        <s v="WEST 115 STREET"/>
        <s v="WEST 108 STREET"/>
        <s v="WEST 100 STREET"/>
        <s v="WEST 117 STREET"/>
        <s v="WEST 152 STREET"/>
        <s v="TIEMANN PLACE"/>
        <s v="SAINT NICHOLAS TERRACE"/>
        <s v="BRADHURST AVENUE"/>
        <s v="WEST 144 STREET"/>
        <s v="WEST 137 STREET"/>
        <s v="WEST 104 STREET"/>
        <s v="5 AVENUE"/>
        <s v="MOUNT MORRIS PARK WEST"/>
        <s v="WEST 118 STREET"/>
        <s v="WEST 95 STREET"/>
        <s v="LASALLE STREET"/>
        <s v="HAMILTON PLACE"/>
        <s v="EDGECOMBE AVENUE"/>
        <s v="Fredrick Douglass blvd"/>
        <s v="OLD BROADWAY"/>
        <s v="WEST 147 STREET"/>
        <s v="WEST 140 STREET"/>
        <s v="MARGINAL STREET"/>
        <s v="SAINT NICHOLAS PLACE"/>
        <s v="W 113 STREET"/>
        <s v="WEST 114 STREET"/>
        <s v="WEST 131 STREET"/>
        <s v="WEST 109 STREET"/>
        <s v="WEST 98 STREET"/>
        <s v="WEST 103 STREET"/>
        <s v="SAINT CLAIR PLACE"/>
        <s v="12 AVENUE"/>
        <s v="CATHEDRAL PARKWAY"/>
        <s v="WEST 105 STREET"/>
        <s v="WEST 101 STREET"/>
        <s v="WEST 93 STREET"/>
        <s v="EAST 116 STREET"/>
        <s v="West 106 street"/>
        <s v="FREDERICK DOUGLASS BOULEVARD"/>
      </sharedItems>
    </cacheField>
    <cacheField name="CROSS STREET NAME" numFmtId="0">
      <sharedItems containsBlank="1">
        <s v="MANHATTAN AVE"/>
        <m/>
        <s v="MORNINGSIDE AVE"/>
        <s v="CONVENT AVE"/>
        <s v="W 94 ST"/>
        <s v="ST NICHOLAS AVE"/>
        <s v="ADAM CLAYTON POWELL JR BLVD"/>
        <s v="MOUNT MORRIS PARK W"/>
        <s v="BROADWAY"/>
        <s v="CENTRAL PARK W"/>
        <s v="W 105 ST"/>
        <s v="W 124 ST"/>
        <s v="W 127 ST"/>
        <s v="W 141 ST"/>
        <s v="LA SALLE ST"/>
        <s v="W 131 ST"/>
        <s v="LENOX AVE"/>
        <s v="W 115 ST"/>
        <s v="EDGECOMBE AVE"/>
        <s v="AMSTERDAM AVE"/>
        <s v="FREDERICK DOUGLASS BLVD"/>
        <s v="W 98 ST"/>
        <s v="BRADHURST AVE"/>
        <s v="W 125 ST"/>
        <s v="W 112 ST"/>
        <s v="W 97 ST"/>
        <s v="W 145 ST"/>
        <s v="W 116 ST"/>
        <s v="MORNINGSIDE DR"/>
        <s v="W 136 ST"/>
        <s v="W 109 ST"/>
        <s v="MARGINAL ST"/>
        <s v="W 120 ST"/>
        <s v="FREDERICK DOUGLASS CIR"/>
        <s v="CATHEDRAL PKWY"/>
        <s v="W 135 ST"/>
        <s v="W END AVE"/>
        <s v="W 114 ST"/>
        <s v="RIVERSIDE DR"/>
        <s v="W 96 ST"/>
        <s v="OLD BROADWAY"/>
        <s v="W 121 ST"/>
        <s v="5 AVE"/>
        <s v="W 119 ST"/>
        <s v="W 103 ST"/>
        <s v="W 102 ST"/>
        <s v="W 100 ST"/>
        <s v="W 137 ST"/>
        <s v="W 104 ST"/>
        <s v="W 151 ST"/>
        <s v="W 95 ST"/>
        <s v="SAINT NICHOLAS AVENUE"/>
        <s v="W 130 ST"/>
        <s v="WEST 129 STREET"/>
        <s v="W 144 ST"/>
        <s v="CATHEDRAL PARKWAY"/>
        <s v="RIVERSIDE DRIVE"/>
        <s v="WEST 145 STREET"/>
        <s v="AMSTERDAM AVENUE"/>
        <s v="west 139th street"/>
        <s v="WEST 133 STREET"/>
        <s v="MORNINGSIDE DRIVE"/>
        <s v="WEST 95 STREET"/>
        <s v="WEST 135 STREET"/>
        <s v="7 AVENUE"/>
        <s v="WEST 100 STREET"/>
        <s v="8 AVENUE"/>
        <s v="WEST 117 STREET"/>
        <s v="HANCOCK PLACE"/>
        <s v="CENTRAL PARK WEST"/>
        <s v="WEST 128 STREET"/>
        <s v="WEST 126 STREET"/>
        <s v="HENRY HUDSON PARKWAY"/>
        <s v="DOUGLASS BOULEVARD"/>
        <s v="LENOX AVENUE"/>
        <s v="WEST 112 STREET"/>
        <s v="WEST 96 STREET"/>
        <s v="WEST 111 STREET"/>
        <s v="WEST 124 STREET"/>
        <s v="WEST 99 STREET"/>
        <s v="MORNINGSIDE AVENUE"/>
        <s v="WEST 113 STREET"/>
        <s v="WEST 120 STREET"/>
        <s v="WEST 150 STREET"/>
        <s v="WEST 141 STREET"/>
        <s v="WEST 140 STREET"/>
        <s v="WEST 114 STREET"/>
        <s v="WEST 125 STREET"/>
        <s v="CONVENT AVENUE"/>
        <s v="WEST 152 STREET"/>
        <s v="5 AVENUE"/>
        <s v="LASALLE STREET"/>
        <s v="WEST 144 STREET"/>
        <s v="WEST END AVENUE"/>
        <s v="WEST 119 STREET"/>
        <s v="WEST 143 STREET"/>
        <s v="WEST 116 STREET"/>
        <s v="WEST 131 STREET"/>
        <s v="WEST 127 STREET"/>
        <s v="West 106 Street"/>
        <s v="WEST 118 STREET"/>
        <s v="WEST 130 STREET"/>
        <s v="EDGECOMBE AVENUE"/>
        <s v="WEST 110 STREET"/>
        <s v="HAMILTON PLACE"/>
        <s v="SAINT NICHOLAS PLACE"/>
        <s v="WEST 146 STREET"/>
        <s v="COLUMBUS AVENUE"/>
        <s v="WEST 151 STREET"/>
        <s v="12 AVENUE"/>
        <s v="WEST 109 STREET"/>
        <s v="WEST 137 STREET"/>
        <s v="WEST 136 STREET"/>
        <s v="WEST 138 STREET"/>
        <s v="WEST 91 STREET"/>
        <s v="WEST 142 STREET"/>
        <s v="WEST 115 STREET"/>
        <s v="WEST 123 STREET"/>
        <s v="WEST 148 STREET"/>
        <s v="WEST 121 STREET"/>
        <s v="MARGINAL STREET"/>
        <s v="WEST 132 STREET"/>
        <s v="SAINT NICHOLAS TERRACE"/>
        <s v="BRADHURST AVENUE"/>
        <s v="WEST 134 STREET"/>
        <s v="MANHATTAN AVENUE"/>
        <s v="WEST 122 STREET"/>
        <s v="SAINT CLAIR PLACE"/>
        <s v="WEST 97 STREET"/>
        <s v="WEST 98 STREET"/>
        <s v="WEST 108 STREET"/>
        <s v="WEST 139 STREET"/>
        <s v="WEST 94 STREET"/>
        <s v="WEST 105 STREET"/>
        <s v="WEST 147 STREET"/>
        <s v="WEST 92 STREET"/>
        <s v="WEST 149 STREET"/>
      </sharedItems>
    </cacheField>
    <cacheField name="OFF STREET NAME" numFmtId="0">
      <sharedItems containsBlank="1">
        <m/>
        <s v="243  W 116 ST"/>
        <s v="151  W 100 ST"/>
        <s v="71 CONVENT AVE"/>
        <s v="33 W 118 ST"/>
        <s v="3533 BROADWAY"/>
        <s v="353  W 117 ST"/>
        <s v="1255 AMSTERDAM AVE"/>
        <s v="14 MORNINGSIDE AVE"/>
        <s v="108  W 124 ST"/>
        <s v="201  W 115 ST"/>
        <s v="980  COLUMBUS AVE"/>
        <s v="72 W 106 ST"/>
        <s v="19 W 128 ST"/>
        <s v="25 W 128 ST"/>
        <s v="55 LA SALLE ST"/>
        <s v="121  W 116 ST"/>
        <s v="111  CENTRAL PARK N"/>
        <s v="75 LA SALLE ST"/>
        <s v="108  W 135 ST"/>
        <s v="465  W 148 ST"/>
        <s v="605  W 113 ST"/>
        <s v="220  W 141 ST"/>
        <s v="554  W 148 ST"/>
        <s v="520  W 126 ST"/>
        <s v="11 W 127 ST"/>
        <s v="161  W 126 ST"/>
        <s v="225  W 134 ST"/>
        <s v="698  W 135 ST"/>
        <s v="518  W 125 ST"/>
        <s v="281  W 119 ST"/>
        <s v="17 W 125 ST"/>
        <s v="168  W 130 ST"/>
        <s v="250  W 94 ST"/>
        <s v="55 W 125 ST"/>
        <s v="71 W 119 ST"/>
        <s v="379  W 125 ST"/>
        <s v="100  W 125 ST"/>
        <s v="314  W 120 ST"/>
        <s v="88 CONVENT AVE"/>
        <s v="431  W 125 ST"/>
        <s v="116  W 139 ST"/>
        <s v="808  COLUMBUS AVE"/>
        <s v="556  CATHEDRAL PKWY"/>
        <s v="142  W 140 ST"/>
        <s v="212  W 133 ST"/>
        <s v="135  W 116 ST"/>
        <s v="110  MORNINGSIDE DR"/>
        <s v="1835 AMSTERDAM AVE"/>
        <s v="575  RIVERSIDE DR"/>
        <s v="249  W 123 ST"/>
        <s v="702  AMSTERDAM AVE"/>
        <s v="209  W 97 ST"/>
        <s v="212  W 95 ST"/>
        <s v="507  W 150 ST"/>
        <s v="2935 BROADWAY"/>
        <s v="222  W 116 ST"/>
        <s v="500  W 144 ST"/>
        <s v="270  W 135 ST"/>
        <s v="216  W 125 ST"/>
        <s v="181  LENOX AVE"/>
        <s v="310  LENOX AVE"/>
        <s v="620  W 153 ST"/>
        <s v="875  W END AVE"/>
        <s v="282  W 115 ST"/>
        <s v="3444 BROADWAY"/>
        <s v="128  W 112 ST"/>
        <s v="367  W 126 ST"/>
        <s v="513  W 135 ST"/>
        <s v="231  W 132 ST"/>
        <s v="230  W 111 ST"/>
        <s v="551  W 125 ST"/>
        <s v="373  W 126 ST"/>
        <s v="224  W 141 ST"/>
        <s v="545  W 144 ST"/>
        <s v="26 W 94 ST"/>
        <s v="212  W 120 ST"/>
        <s v="111  W 133 ST"/>
        <s v="225  W 123 ST"/>
        <s v="104  W 144 ST"/>
        <s v="353  W 125 ST"/>
        <s v="152  W 118 ST"/>
        <s v="35 CENTRAL PARK N"/>
        <s v="520  W 139 ST"/>
        <s v="154  W 129 ST"/>
        <s v="945  COLUMBUS AVE"/>
        <s v="340  LENOX AVE"/>
        <s v="113  W 106 ST"/>
        <s v="3445 BROADWAY"/>
        <s v="281  W 118 ST"/>
        <s v="2980 BROADWAY"/>
        <s v="220  W 111 ST"/>
        <s v="64 W 116 ST"/>
        <s v="328  W 96 ST"/>
        <s v="110  HAMILTON PL"/>
        <s v="265  west 114 street"/>
        <s v="2  WEST 111 STREET"/>
        <s v="128  EDGECOMBE AVE"/>
        <s v="750  COLUMBUS AVENUE"/>
        <s v="114  WEST 134 STREET"/>
        <s v="111  LENOX AVENUE"/>
        <s v="50 WEST 93 STREET"/>
        <s v="150  CLAREMONT AVENUE"/>
        <s v="311  WEST 127 STREET"/>
        <s v="400  SAINT NICHOLAS AVENUE"/>
        <s v="250  WEST 135 STREET"/>
        <s v="35 WEST 125 STREET"/>
        <s v="11 WEST 107 STREET"/>
        <s v="151  WEST 100 STREET"/>
        <s v="795  COLUMBUS AVENUE"/>
        <s v="327  SAINT NICHOLAS AVENUE"/>
        <s v="620  WEST 153 STREET"/>
        <s v="212  WEST 129 STREET"/>
        <s v="472  WEST 142 STREET"/>
        <s v="341  LENOX AVENUE"/>
        <s v="559  WEST 140 STREET"/>
        <s v="125  WEST 125 STREET"/>
        <s v="325  CENTRAL PARK WEST"/>
        <s v="317  LENOX AVENUE"/>
        <s v="622  WEST 132 STREET"/>
        <s v="225  WEST 129 STREET"/>
        <s v="2447 8 AVENUE"/>
        <s v="400  WEST 113 STREET"/>
        <s v="540  WEST 126 STREET"/>
        <s v="318  WEST 142 STREET"/>
        <s v="170  LENOX AVENUE"/>
        <s v="2430 7 AVENUE"/>
        <s v="24 WEST 111 STREET"/>
        <s v="3609 BROADWAY"/>
        <s v="2216 8 AVENUE"/>
        <s v="2395 8 AVENUE"/>
        <s v="1060 AMSTERDAM AVENUE"/>
        <s v="25 CONVENT AVENUE"/>
        <s v="1268 AMSTERDAM AVENUE"/>
        <s v="3428 BROADWAY"/>
        <s v="808  COLUMBUS AVENUE"/>
        <s v="485  WEST 129 STREET"/>
        <s v="157  WEST 136 STREET"/>
        <s v="130  LENOX AVENUE"/>
        <s v="118  WEST 125 STREET"/>
        <s v="332  SAINT NICHOLAS AVENUE"/>
        <s v="670  COLUMBUS AVENUE"/>
        <s v="1350 5 AVENUE"/>
        <s v="611  WEST 152 STREET"/>
        <s v="249  WEST 139 STREET"/>
        <s v="142  WEST 112 STREET"/>
        <s v="224  WEST 124 STREET"/>
        <s v="117  WEST 124 STREET"/>
        <s v="410  WEST 126 STREET"/>
        <s v="2546 8 AVENUE"/>
        <s v="141  WEST 111 STREET"/>
        <s v="266  WEST 96 STREET"/>
        <s v="41 SAINT NICHOLAS TERRACE"/>
        <s v="2272 8 AVENUE"/>
        <s v="117  MORNINGSIDE AVENUE"/>
        <s v="90 CONVENT AVENUE"/>
        <s v="251  WEST 100 STREET"/>
        <s v="502  WEST 151 STREET"/>
        <s v="128  WEST 128 STREET"/>
        <s v="156  WEST 133 STREET"/>
        <s v="200  WEST 134 STREET"/>
        <s v="54 WEST 105 STREET"/>
        <s v="259  WEST 134 STREET"/>
        <s v="300  WEST 133 STREET"/>
        <s v="560  RIVERSIDE DRIVE"/>
        <s v="66 WEST 94 STREET"/>
        <s v="2728 BROADWAY"/>
        <s v="229  WEST 121 STREET"/>
        <s v="1290 AMSTERDAM AVENUE"/>
        <s v="267  WEST 124 STREET"/>
        <s v="253  WEST 134 STREET"/>
        <s v="511  WEST 125 STREET"/>
        <s v="304  WEST 125 STREET"/>
        <s v="2271 8 AVENUE"/>
        <s v="127  WEST 127 STREET"/>
        <s v="53 WEST 116 STREET"/>
        <s v="511  WEST 145 STREET"/>
        <s v="524  RIVERSIDE DRIVE"/>
        <s v="298  CONVENT AVENUE"/>
        <s v="2355 8 AVENUE"/>
        <s v="619  WEST 140 STREET"/>
        <s v="534  WEST 152 STREET"/>
        <s v="260  CONVENT AVENUE"/>
        <s v="2400 7 AVENUE"/>
        <s v="460  WEST 147 STREET"/>
        <s v="72 WEST 92 STREET"/>
        <s v="243  WEST 116 STREET"/>
        <s v="21 WEST 111 STREET"/>
        <s v="108  WEST 118 STREET"/>
        <s v="530  WEST 126 STREET"/>
        <s v="625  WEST 140 STREET"/>
        <s v="2092 8 AVENUE"/>
        <s v="305  WEST113 STREET"/>
        <s v="1  CONVENT AVENUE"/>
        <s v="428  WEST 130 STREET"/>
        <s v="374  WEST 125 STREET"/>
        <s v="102  WEST 142 STREET"/>
        <s v="1459 AMSTERDAM AVENUE"/>
        <s v="125  WEST 115 STREET"/>
        <s v="2365 8 AVENUE"/>
        <s v="107  WEST 136 STREET"/>
        <s v="232  WEST 135 STREET"/>
        <s v="1225 AMSTERDAM AVENUE"/>
        <s v="1785 AMSTERDAM AVENUE"/>
        <s v="412  WEST 113 STREET"/>
        <s v="214  WEST 116 STREET"/>
        <s v="205  WEST 135 STREET"/>
        <s v="110  WEST 107 STREET"/>
        <s v="32 WEST 125 STREET"/>
        <s v="486  SAINT NICHOLAS AVENUE"/>
        <s v="12 OLD BROADWAY"/>
        <s v="148  WEST 143 STREET"/>
        <s v="140  WEST 125 STREET"/>
        <s v="60 WEST 125 STREET"/>
        <s v="101  WEST 136 STREET"/>
        <s v="176  WEST 94 STREET"/>
        <s v="230  WEST 126 STREET"/>
        <s v="461  WEST 125 STREET"/>
        <s v="67 LENOX AVENUE"/>
        <s v="131  WEST 138 STREET"/>
        <s v="218  SAINT NICHOLAS AVENUE"/>
        <s v="132  CLAREMONT AVENUE"/>
        <s v="2290 8 AVENUE"/>
        <s v="108  WEST 124 STREET"/>
        <s v="474  WEST 150 STREET"/>
        <s v="160  WEST 141 STREET"/>
        <s v="131  WEST 116 STREET"/>
        <s v="230  WEST 131 STREET"/>
        <s v="403  WEST 145 STREET"/>
        <s v="601  WEST 147 STREET"/>
        <s v="430  SAINT NICHOLAS AVENUE"/>
        <s v="736  RIVERSIDE DRIVE"/>
        <s v="258  SAINT NICHOLAS AVENUE"/>
        <s v="527  WEST 125 STREET"/>
        <s v="303  WEST 143 STREET"/>
        <s v="365  EDGECOMBE AVENUE"/>
        <s v="2131 8 AVENUE"/>
        <s v="64 WEST 107 STREET"/>
        <s v="2230 8 AVENUE"/>
        <s v="405  WEST 149 STREET"/>
        <s v="248  WEST 125 STREET"/>
        <s v="1470 AMSTERDAM AVENUE"/>
        <s v="2455 8 AVENUE"/>
        <s v="370  Central Park west"/>
        <s v="150  WEST 95 STREET"/>
        <s v="215  WEST 125 STREET"/>
        <s v="313  WEST 143 STREET"/>
        <s v="215  WEST 108 STREET"/>
        <s v="200  WEST 135 STREET"/>
        <s v="300  MANHATTAN AVENUE"/>
        <s v="598  RIVERSIDE DRIVE"/>
        <s v="240  WEST 125 STREET"/>
        <s v="312  MANHATTAN AVENUE"/>
        <s v="63 WEST 124 STREET"/>
        <s v="2305 7 AVENUE"/>
        <s v="755  SAINT NICHOLAS AVENUE"/>
        <s v="500  WEST 126 STREET"/>
        <s v="137  WEST 141 STREET"/>
        <s v="85 SAINT NICHOLAS TERRACE"/>
        <s v="160  WEST 100 STREET"/>
        <s v="415  WEST 125 STREET"/>
        <s v="312  WEST 114 STREET"/>
        <s v="1  MORNINGSIDE DRIVE"/>
        <s v="163  WEST 125 STREET"/>
        <s v="152  WEST 141 STREET"/>
        <s v="129  WEST 115 STREET"/>
        <s v="120  WEST 116 STREET"/>
        <s v="528  WEST 123 STREET"/>
        <s v="2359 8 AVENUE"/>
        <s v="70 W 115 street"/>
        <s v="245  WEST 120 STREET"/>
        <s v="3250 BROADWAY"/>
        <s v="323  EDGECOMBE AVENUE"/>
        <s v="120  WEST 140 STREET"/>
        <s v="512  WEST 143 STREET"/>
        <s v="241  WEST 110 STREET"/>
        <s v="1  WEST 125 STREET"/>
        <s v="75 LASALLE STREET"/>
        <s v="137  WEST 117 STREET"/>
        <s v="233  WEST 125 STREET"/>
        <s v="81 WEST 115 STREET"/>
        <s v="680  SAINT NICHOLAS AVENUE"/>
        <s v="46 HAMILTON PLACE"/>
        <s v="214  WEST 96 STREET"/>
        <s v="511  WEST 148 STREET"/>
        <s v="311  WEST 137 STREET"/>
        <s v="100  WEST 124 STREET"/>
        <s v="2624 8 AVENUE"/>
        <s v="157  WEST 111 STREET"/>
        <s v="2410 8 AVENUE"/>
        <s v="470  WEST 126 STREET"/>
        <s v="33 WEST 116 STREET"/>
        <s v="515  WEST 135 STREET"/>
        <s v="24 WEST 117 STREET"/>
        <s v="311  WEST 120 STREET"/>
        <s v="511  WEST 151 STREET"/>
        <s v="13 WEST 121 STREET"/>
        <s v="145  WEST 143 STREET"/>
        <s v="614  WEST 153 STREET"/>
        <s v="335  EDGECOMBE AVENUE"/>
        <s v="425  WEST 123 STREET"/>
        <s v="522  WEST 150 STREET"/>
        <s v="2240 7 AVENUE"/>
        <s v="35 WEST 110 STREET"/>
        <s v="2660 8 AVENUE"/>
        <s v="1  WEST 129 STREET"/>
        <s v="1917 7 AVENUE"/>
        <s v="285  SAINT NICHOLAS AVENUE"/>
        <s v="55 WEST 125 STREET"/>
        <s v="307  WEST 125 STREET"/>
        <s v="5  WEST 125 STREET"/>
        <s v="89 CONVENT AVENUE"/>
        <s v="215  WEST 127 STREET"/>
        <s v="216  WEST 125 STREET"/>
        <s v="516  WEST 140 STREET"/>
        <s v="44 CONVENT AVENUE"/>
        <s v="300  WEST 110 STREET"/>
        <s v="273  WEST 140 STREET"/>
        <s v="205  SAINT NICHOLAS AVENUE"/>
        <s v="380  LENOX AVENUE"/>
        <s v="56 WEST 119 STREET"/>
        <s v="152  WEST 144 STREET"/>
        <s v="430  WEST 119 STREET"/>
        <s v="503  WEST 133 STREET"/>
        <s v="171  WEST 133 STREET"/>
        <s v="119  WEST 137 STREET"/>
        <s v="401  WEST 130 STREET"/>
        <s v="49 SAINT NICHOLAS TERRACE"/>
        <s v="211  WEST 141 STREET"/>
        <s v="631  WEST 152 STREET"/>
        <s v="206  WEST 114 STREET"/>
        <s v="517  WEST 135 STREET"/>
        <s v="611  WEST 112 STREET"/>
        <s v="12 WEST 109 STREET"/>
        <s v="107  WEST 135 STREET"/>
        <s v="11 SAINT NICHOLAS AVENUE"/>
        <s v="106  WEST 116 STREET"/>
        <s v="313  WEST 114 STREET"/>
        <s v="2171 Fredrick Douglass Blvd"/>
        <s v="607  WEST 137 STREET"/>
        <s v="555  WEST 131 STREET"/>
        <s v="480  RIVERSIDE DRIVE"/>
        <s v="2427 7 AVENUE"/>
        <s v="927  COLUMBUS AVENUE"/>
        <s v="460  WEST 141 STREET"/>
        <s v="3280 BROADWAY"/>
        <s v="301  WEST 141 STREET"/>
        <s v="2364 7 AVENUE"/>
        <s v="2941 BROADWAY"/>
        <s v="1995 7 AVENUE"/>
        <s v="271  WEST 114 STREET"/>
        <s v="110  MANHATTAN AVENUE"/>
        <s v="2353 8 AVENUE"/>
        <s v="600  WEST 144 STREET"/>
        <s v="1  SAINT NICHOLAS PLACE"/>
        <s v="2910 BROADWAY"/>
        <s v="21 CENTRAL PARK NORTH"/>
        <s v="9  WEST 107 STREET"/>
        <s v="107  WEST 113 STREET"/>
        <s v="207  LENOX AVENUE"/>
        <s v="621  WEST 135 STREET"/>
        <s v="101  WEST 133 STREET"/>
        <s v="2611 8 AVENUE"/>
        <s v="117  WEST 141 STREET"/>
        <s v="574  SAINT NICHOLAS AVENUE"/>
        <s v="260  WEST 123 STREET"/>
        <s v="301  CATHEDRAL PARKWAY"/>
        <s v="720  RIVERSIDE DRIVE"/>
        <s v="461  WEST 126 STREET"/>
        <s v="105  WEST 125 STREET"/>
        <s v="133  LENOX AVENUE"/>
        <s v="610  WEST 143 STREET"/>
        <s v="17 WEST 125 STREET"/>
        <s v="3628 BROADWAY"/>
        <s v="305  WEST 98 STREET"/>
        <s v="1420 AMSTERDAM AVENUE"/>
        <s v="660  SAINT NICHOLAS AVENUE"/>
        <s v="475  WEST 145 STREET"/>
        <s v="228  EDGECOMBE AVENUE"/>
        <s v="557  WEST 149 STREET"/>
        <s v="303  WEST 96 STREET"/>
        <s v="141  EDGECOMBE AVENUE"/>
        <s v="123  WEST 125 STREET"/>
        <s v="137  WEST 95 STREET"/>
        <s v="88 SAINT NICHOLAS AVENUE"/>
        <s v="308  WEST 144 STREET"/>
        <s v="2477 7 AVENUE"/>
        <s v="123  WEST 112 STREET"/>
        <s v="3462 BROADWAY"/>
        <s v="2070 7 AVENUE"/>
        <s v="393  LENOX AVENUE"/>
        <s v="376  WEST 127 STREET"/>
        <s v="206  SAINT NICHOLAS AVENUE"/>
        <s v="28 WEST 125 STREET"/>
        <s v="250  WEST 131 STREET"/>
        <s v="375  WEST 126 STREET"/>
        <s v="70 WEST 128 STREET"/>
        <s v="148  WEST 142 STREET"/>
        <s v="401  WEST 110 STREET"/>
        <s v="35 WEST 95 STREET"/>
        <s v="20 WEST 125 STREET"/>
        <s v="510  WEST 123 STREET"/>
        <s v="511  WEST 112 STREET"/>
        <s v="284  LENOX AVENUE"/>
        <s v="830  COLUMBUS AVENUE"/>
        <s v="2041 7 AVENUE"/>
        <s v="226  WEST 144 STREET"/>
        <s v="137  WEST 115 STREET"/>
        <s v="1201 AMSTERDAM AVENUE"/>
        <s v="152  WEST 118 STREET"/>
        <s v="118  WEST 112 STREET"/>
        <s v="233  WEST 142 STREET"/>
        <s v="40 WEST 115 STREET"/>
        <s v="155  CLAREMONT AVENUE"/>
        <s v="267  EDGECOMBE AVENUE"/>
        <s v="625  WEST 152 STREET"/>
        <s v="328  LENOX AVENUE"/>
        <s v="458  WEST 142 STREET"/>
        <s v="515  WEST 125 STREET"/>
        <s v="452  WEST 149 STREET"/>
        <s v="166  MORNINGSIDE AVENUE"/>
        <s v="498  WEST 133 STREET"/>
        <s v="120  WEST 139 STREET"/>
        <s v="72 WEST 118 STREET"/>
        <s v="2235 8 AVENUE"/>
        <s v="410  WEST 123 STREET"/>
        <s v="601  WEST 141 STREET"/>
        <s v="201  WEST 111 STREET"/>
        <s v="445  RIVERSIDE DRIVE"/>
        <s v="29 WEST 119 STREET"/>
        <s v="95 OLD BROADWAY"/>
        <s v="256  WEST 126 STREET"/>
        <s v="523  WEST 138 STREET"/>
        <s v="145  WEST 141 STREET"/>
        <s v="2379 7 AVENUE"/>
        <s v="9  WEST 124 STREET"/>
        <s v="2104 7 AVENUE"/>
        <s v="200  WEST 125 STREET"/>
        <s v="310  SAINT NICHOLAS AVENUE"/>
        <s v="253  WEST 109 STREET"/>
        <s v="136  WEST 117 STREET"/>
        <s v="25 WEST 127 STREET"/>
        <s v="370  LENOX AVENUE"/>
        <s v="2338 8 AVENUE"/>
        <s v="175  WEST 137 STREET"/>
        <s v="211  WEST 129 STREET"/>
        <s v="982  AMSTERDAM AVENUE"/>
        <s v="70 WEST 115 STREET"/>
        <s v="250  WEST 125 STREET"/>
        <s v="95 WEST 95 STREET"/>
        <s v="189  WEST 135 STREET"/>
        <s v="201  WEST 125 STREET"/>
        <s v="365  WEST 125 STREET"/>
        <s v="20 MORNINGSIDE AVENUE"/>
        <s v="465  WEST 125 STREET"/>
        <s v="626  RIVERSIDE DRIVE"/>
        <s v="545  WEST 126 STREET"/>
        <s v="215  WEST 94 STREET"/>
        <s v="212  WEST 104 STREET"/>
        <s v="261  WEST 121 STREET"/>
        <s v="3411 BROADWAY"/>
        <s v="251  WEST 117 STREET"/>
        <s v="141  WEST 110 STREET"/>
        <s v="70 MORNINGSIDE DRIVE"/>
        <s v="46 WEST 129 STREET"/>
        <s v="520  WEST 149 STREET"/>
        <s v="150  CONVENT AVENUE"/>
        <s v="154  WEST 92 STREET"/>
        <s v="613  WEST 142 STREET"/>
        <s v="277  WEST 127 STREET"/>
        <s v="115  WEST 136 STREET"/>
        <s v="60 HAMILTON TERRACE"/>
        <s v="292  LENOX AVENUE"/>
        <s v="534  WEST 135 STREET"/>
        <s v="131  SAINT NICHOLAS AVENUE"/>
        <s v="531  WEST 150 STREET"/>
        <s v="153  WEST 139 STREET"/>
        <s v="52 WEST 116 STREET"/>
        <s v="30 HAMILTON PLACE"/>
        <s v="256  WEST 139 STREET"/>
        <s v="419  WEST 118 STREET"/>
        <s v="158  WEST 125 STREET"/>
        <s v="3395 BROADWAY"/>
        <s v="600  WEST 114 STREET"/>
        <s v="103  WEST 120 STREET"/>
        <s v="45 WEST 125 STREET"/>
        <s v="114  WEST 129 STREET"/>
        <s v="108  WEST 107 STREET"/>
        <s v="614  WEST 148 STREET"/>
        <s v="342  WEST 121 STREET"/>
        <s v="507  WEST 134 STREET"/>
        <s v="264  WEST 118 STREET"/>
        <s v="2401 7 AVENUE"/>
        <s v="321  WEST 110 STREET"/>
        <s v="213  WEST 139 STREET"/>
        <s v="228  WEST 132 STREET"/>
        <s v="532  WEST 143 STREET"/>
        <s v="611  WEST 129 STREET"/>
        <s v="560  WEST 125 STREET"/>
        <s v="200  WEST 96 STREET"/>
        <s v="409  WEST 125 STREET"/>
        <s v="134  WEST 124 STREET"/>
        <s v="2544 8 AVENUE"/>
        <s v="2360 8 AVENUE"/>
        <s v="501  WEST 135 STREET"/>
        <s v="231  EDGECOMBE AVENUE"/>
        <s v="605  WEST 125 STREET"/>
        <s v="121  WEST 125 STREET"/>
        <s v="640  WEST 153 STREET"/>
        <s v="1346 AMSTERDAM AVENUE"/>
        <s v="1047 AMSTERDAM AVENUE"/>
        <s v="2831 BROADWAY"/>
        <s v="622  WEST 141 STREET"/>
        <s v="160  CONVENT AVENUE"/>
        <s v="119  WEST 105 STREET"/>
        <s v="75 WEST 125 STREET"/>
        <s v="1305 AMSTERDAM AVENUE"/>
        <s v="253  WEST 113 STREET"/>
        <s v="501  WEST 145 STREET"/>
        <s v="2052 7 AVENUE"/>
        <s v="2217 8 AVENUE"/>
        <s v="2014 7 AVENUE"/>
        <s v="131  WEST 110 STREET"/>
        <s v="81 WEST 124 STREET"/>
        <s v="605  WEST 115 STREET"/>
        <s v="305  WEST 126 STREET"/>
        <s v="163  LENOX AVENUE"/>
        <s v="509  WEST 121 STREET"/>
        <s v="215  WEST 116 STREET"/>
        <s v="106  WEST 127 STREET"/>
        <s v="600  WEST 125 STREET"/>
        <s v="1330 5 AVENUE"/>
        <s v="121  WEST 118 STREET"/>
        <s v="507  WEST 146 STREET"/>
        <s v="300  WEST 125 STREET"/>
        <s v="124  WEST 132 STREET"/>
        <s v="502  WEST 139 STREET"/>
        <s v="133  WEST 140 STREET"/>
        <s v="145  WEST 100 STREET"/>
        <s v="100  WEST 125 STREET"/>
        <s v="504  CATHEDRAL PARKWAY"/>
        <s v="537  WEST 125 STREET"/>
        <s v="400  WEST 146 STREET"/>
        <s v="131  WEST 129 STREET"/>
        <s v="200  WEST 111 STREET"/>
        <s v="129  WEST 129 STREET"/>
        <s v="227  WEST 116 STREET"/>
        <s v="2289 12 AVENUE"/>
        <s v="160  WEST 116 STREET"/>
        <s v="186  WEST 135 STREET"/>
        <s v="569  WEST 150 STREET"/>
        <s v="253  WEST 125 STREET"/>
        <s v="150  WEST 138 STREET"/>
        <s v="256  WEST 116 STREET"/>
        <s v="2065 7 AVENUE"/>
        <s v="20 WEST 115 STREET"/>
        <s v="63 WEST 128 STREET"/>
        <s v="205  WEST 119 STREET"/>
        <s v="415  WEST 150 STREET"/>
        <s v="535  CATHEDRAL PARKWAY"/>
        <s v="400  MANHATTAN AVENUE"/>
        <s v="216  WEST 140 STREET"/>
        <s v="40 WEST 96 STREET"/>
        <s v="1390 5 AVENUE"/>
        <s v="55 CENTRAL PARK NORTH"/>
        <s v="204  WEST 132 STREET"/>
        <s v="608  WEST 113 STREET"/>
        <s v="34 WEST 129 STREET"/>
        <s v="2195 8 AVENUE"/>
        <s v="790  AMSTERDAM AVENUE"/>
        <s v="533  WEST 141 STREET"/>
        <s v="240  WEST 113 STREET"/>
        <s v="296  WEST 137 STREET"/>
        <s v="601  WEST 114 STREET"/>
        <s v="2351 7 AVENUE"/>
        <s v="229  WEST 110 STREET"/>
        <s v="2459 8 AVENUE"/>
        <s v="1310 AMSTERDAM AVENUE"/>
        <s v="220  WEST 133 STREET"/>
        <s v="562  WEST 113 STREET"/>
        <s v="70 WEST 125 STREET"/>
        <s v="201  WEST 135 STREET"/>
        <s v="70 WEST 108 STREET"/>
        <s v="133  EDGECOMBE AVENUE"/>
        <s v="317  WEST 125 STREET"/>
        <s v="445  WEST 125 STREET"/>
        <s v="41 WEST 117 STREET"/>
        <s v="211  WEST 117 STREET"/>
      </sharedItems>
    </cacheField>
    <cacheField name="NUMBER OF PERSONS INJURED" numFmtId="0">
      <sharedItems containsSemiMixedTypes="0" containsString="0" containsNumber="1" containsInteger="1">
        <n v="3.0"/>
        <n v="0.0"/>
        <n v="1.0"/>
        <n v="2.0"/>
        <n v="4.0"/>
        <n v="5.0"/>
        <n v="6.0"/>
      </sharedItems>
    </cacheField>
    <cacheField name="NUMBER OF PERSONS KILLED" numFmtId="0">
      <sharedItems containsSemiMixedTypes="0" containsString="0" containsNumber="1" containsInteger="1">
        <n v="0.0"/>
        <n v="1.0"/>
      </sharedItems>
    </cacheField>
    <cacheField name="NUMBER OF PEDESTRIANS INJURED" numFmtId="0">
      <sharedItems containsSemiMixedTypes="0" containsString="0" containsNumber="1" containsInteger="1">
        <n v="3.0"/>
        <n v="0.0"/>
        <n v="1.0"/>
        <n v="2.0"/>
      </sharedItems>
    </cacheField>
    <cacheField name="NUMBER OF PEDESTRIANS KILLED" numFmtId="0">
      <sharedItems containsSemiMixedTypes="0" containsString="0" containsNumber="1" containsInteger="1">
        <n v="0.0"/>
        <n v="1.0"/>
      </sharedItems>
    </cacheField>
    <cacheField name="NUMBER OF CYCLIST INJURED" numFmtId="0">
      <sharedItems containsSemiMixedTypes="0" containsString="0" containsNumber="1" containsInteger="1">
        <n v="0.0"/>
        <n v="1.0"/>
        <n v="2.0"/>
      </sharedItems>
    </cacheField>
    <cacheField name="NUMBER OF CYCLIST KILLED" numFmtId="0">
      <sharedItems containsSemiMixedTypes="0" containsString="0" containsNumber="1" containsInteger="1">
        <n v="0.0"/>
      </sharedItems>
    </cacheField>
    <cacheField name="NUMBER OF MOTORIST INJURED" numFmtId="0">
      <sharedItems containsSemiMixedTypes="0" containsString="0" containsNumber="1" containsInteger="1">
        <n v="0.0"/>
        <n v="1.0"/>
        <n v="2.0"/>
        <n v="3.0"/>
        <n v="4.0"/>
        <n v="5.0"/>
        <n v="6.0"/>
      </sharedItems>
    </cacheField>
    <cacheField name="NUMBER OF MOTORIST KILLED" numFmtId="0">
      <sharedItems containsSemiMixedTypes="0" containsString="0" containsNumber="1" containsInteger="1">
        <n v="0.0"/>
      </sharedItems>
    </cacheField>
    <cacheField name="https://data.cityofnewyork.us/Public-Safety/Motor-Vehicle-Collisions-Crashes/h9gi-nx95/about_data"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T Broadway ON ST Killed &amp; Inju" cacheId="0" dataCaption="" compact="0" compactData="0">
  <location ref="A1:C3" firstHeaderRow="0" firstDataRow="2" firstDataCol="0"/>
  <pivotFields>
    <pivotField name="CRASH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BOROUGH" compact="0" outline="0" multipleItemSelectionAllowed="1" showAll="0">
      <items>
        <item x="0"/>
        <item t="default"/>
      </items>
    </pivotField>
    <pivotField name="ZIP CODE" compact="0" outline="0" multipleItemSelectionAllowed="1" showAll="0">
      <items>
        <item x="0"/>
        <item x="1"/>
        <item x="2"/>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ON STREET NAME" axis="axisRow" compact="0" outline="0" multipleItemSelectionAllowed="1" showAll="0" sortType="ascending">
      <items>
        <item x="0"/>
        <item t="default"/>
      </items>
    </pivotField>
    <pivotField name="CROSS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OFF STREET NAME" compact="0" outline="0" multipleItemSelectionAllowed="1" showAll="0">
      <items>
        <item x="0"/>
        <item t="default"/>
      </items>
    </pivotField>
    <pivotField name="NUMBER OF PERSONS INJURED" dataField="1" compact="0" outline="0" multipleItemSelectionAllowed="1" showAll="0">
      <items>
        <item x="0"/>
        <item x="1"/>
        <item x="2"/>
        <item x="3"/>
        <item t="default"/>
      </items>
    </pivotField>
    <pivotField name="NUMBER OF PERSONS KILLED" dataField="1" compact="0" outline="0" multipleItemSelectionAllowed="1" showAll="0">
      <items>
        <item x="0"/>
        <item t="default"/>
      </items>
    </pivotField>
    <pivotField name="NUMBER OF PEDESTRIANS INJURED" compact="0" outline="0" multipleItemSelectionAllowed="1" showAll="0">
      <items>
        <item x="0"/>
        <item x="1"/>
        <item t="default"/>
      </items>
    </pivotField>
    <pivotField name="NUMBER OF PEDESTRIANS KILLED" compact="0" outline="0" multipleItemSelectionAllowed="1" showAll="0">
      <items>
        <item x="0"/>
        <item t="default"/>
      </items>
    </pivotField>
    <pivotField name="NUMBER OF CYCLIST INJURED" compact="0" outline="0" multipleItemSelectionAllowed="1" showAll="0">
      <items>
        <item x="0"/>
        <item x="1"/>
        <item t="default"/>
      </items>
    </pivotField>
    <pivotField name="NUMBER OF CYCLIST KILLED" compact="0" outline="0" multipleItemSelectionAllowed="1" showAll="0">
      <items>
        <item x="0"/>
        <item t="default"/>
      </items>
    </pivotField>
    <pivotField name="NUMBER OF MOTORIST INJURED" compact="0" outline="0" multipleItemSelectionAllowed="1" showAll="0">
      <items>
        <item x="0"/>
        <item x="1"/>
        <item x="2"/>
        <item x="3"/>
        <item t="default"/>
      </items>
    </pivotField>
    <pivotField name="NUMBER OF MOTORIST KILLED" compact="0" outline="0" multipleItemSelectionAllowed="1" showAll="0">
      <items>
        <item x="0"/>
        <item t="default"/>
      </items>
    </pivotField>
    <pivotField name="https://data.cityofnewyork.us/Public-Safety/Motor-Vehicle-Collisions-Crashes/h9gi-nx95/about_data" compact="0" outline="0" multipleItemSelectionAllowed="1" showAll="0">
      <items>
        <item x="0"/>
        <item t="default"/>
      </items>
    </pivotField>
  </pivotFields>
  <rowFields>
    <field x="6"/>
  </rowFields>
  <colFields>
    <field x="-2"/>
  </colFields>
  <dataFields>
    <dataField name="SUM of NUMBER OF PERSONS KILLED" fld="10" baseField="0"/>
    <dataField name="SUM of NUMBER OF PERSONS INJURED" fld="9" baseField="0"/>
  </dataFields>
</pivotTableDefinition>
</file>

<file path=xl/pivotTables/pivotTable2.xml><?xml version="1.0" encoding="utf-8"?>
<pivotTableDefinition xmlns="http://schemas.openxmlformats.org/spreadsheetml/2006/main" name="Pivot Table 5" cacheId="1" dataCaption="" compact="0" compactData="0">
  <location ref="A1:C4" firstHeaderRow="0" firstDataRow="2" firstDataCol="0"/>
  <pivotFields>
    <pivotField name="CRASH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BOROUGH" compact="0" outline="0" multipleItemSelectionAllowed="1" showAll="0">
      <items>
        <item x="0"/>
        <item t="default"/>
      </items>
    </pivotField>
    <pivotField name="ZIP CODE" compact="0" outline="0" multipleItemSelectionAllowed="1" showAll="0">
      <items>
        <item x="0"/>
        <item x="1"/>
        <item x="2"/>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N STREET NAME" axis="axisRow" compact="0" outline="0" multipleItemSelectionAllowed="1" showAll="0" sortType="ascending">
      <items>
        <item x="0"/>
        <item x="1"/>
        <item t="default"/>
      </items>
    </pivotField>
    <pivotField name="CROSS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FF STREET NAME" compact="0" outline="0" multipleItemSelectionAllowed="1" showAll="0">
      <items>
        <item x="0"/>
        <item t="default"/>
      </items>
    </pivotField>
    <pivotField name="NUMBER OF PERSONS INJURED" dataField="1" compact="0" outline="0" multipleItemSelectionAllowed="1" showAll="0">
      <items>
        <item x="0"/>
        <item x="1"/>
        <item x="2"/>
        <item t="default"/>
      </items>
    </pivotField>
    <pivotField name="NUMBER OF PERSONS KILLED" dataField="1" compact="0" outline="0" multipleItemSelectionAllowed="1" showAll="0">
      <items>
        <item x="0"/>
        <item x="1"/>
        <item t="default"/>
      </items>
    </pivotField>
    <pivotField name="NUMBER OF PEDESTRIANS INJURED" compact="0" outline="0" multipleItemSelectionAllowed="1" showAll="0">
      <items>
        <item x="0"/>
        <item x="1"/>
        <item t="default"/>
      </items>
    </pivotField>
    <pivotField name="NUMBER OF PEDESTRIANS KILLED" compact="0" outline="0" multipleItemSelectionAllowed="1" showAll="0">
      <items>
        <item x="0"/>
        <item x="1"/>
        <item t="default"/>
      </items>
    </pivotField>
    <pivotField name="NUMBER OF CYCLIST INJURED" compact="0" outline="0" multipleItemSelectionAllowed="1" showAll="0">
      <items>
        <item x="0"/>
        <item x="1"/>
        <item t="default"/>
      </items>
    </pivotField>
    <pivotField name="NUMBER OF CYCLIST KILLED" compact="0" outline="0" multipleItemSelectionAllowed="1" showAll="0">
      <items>
        <item x="0"/>
        <item t="default"/>
      </items>
    </pivotField>
    <pivotField name="NUMBER OF MOTORIST INJURED" compact="0" outline="0" multipleItemSelectionAllowed="1" showAll="0">
      <items>
        <item x="0"/>
        <item x="1"/>
        <item x="2"/>
        <item t="default"/>
      </items>
    </pivotField>
    <pivotField name="NUMBER OF MOTORIST KILLED" compact="0" outline="0" multipleItemSelectionAllowed="1" showAll="0">
      <items>
        <item x="0"/>
        <item t="default"/>
      </items>
    </pivotField>
    <pivotField name="https://data.cityofnewyork.us/Public-Safety/Motor-Vehicle-Collisions-Crashes/h9gi-nx95/about_data" compact="0" outline="0" multipleItemSelectionAllowed="1" showAll="0">
      <items>
        <item x="0"/>
        <item t="default"/>
      </items>
    </pivotField>
  </pivotFields>
  <rowFields>
    <field x="6"/>
  </rowFields>
  <colFields>
    <field x="-2"/>
  </colFields>
  <dataFields>
    <dataField name="SUM of NUMBER OF PERSONS KILLED" fld="10" baseField="0"/>
    <dataField name="SUM of NUMBER OF PERSONS INJURED" fld="9" baseField="0"/>
  </dataFields>
</pivotTableDefinition>
</file>

<file path=xl/pivotTables/pivotTable3.xml><?xml version="1.0" encoding="utf-8"?>
<pivotTableDefinition xmlns="http://schemas.openxmlformats.org/spreadsheetml/2006/main" name="PT Cross St Injured" cacheId="2" dataCaption="" compact="0" compactData="0">
  <location ref="A1:B139" firstHeaderRow="0" firstDataRow="1" firstDataCol="0"/>
  <pivotFields>
    <pivotField name="CRASH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name="BOROUGH" compact="0" outline="0" multipleItemSelectionAllowed="1" showAll="0">
      <items>
        <item x="0"/>
        <item t="default"/>
      </items>
    </pivotField>
    <pivotField name="ZIP CODE" compact="0" outline="0" multipleItemSelectionAllowed="1" showAll="0">
      <items>
        <item x="0"/>
        <item x="1"/>
        <item x="2"/>
        <item x="3"/>
        <item x="4"/>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t="default"/>
      </items>
    </pivotField>
    <pivotField name="ON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CROSS STREET NAME" axis="axisRow" compact="0" outline="0" multipleItemSelectionAllowed="1" showAll="0" sortType="ascending">
      <items>
        <item x="1"/>
        <item x="109"/>
        <item x="42"/>
        <item x="90"/>
        <item x="64"/>
        <item x="66"/>
        <item x="6"/>
        <item x="19"/>
        <item x="58"/>
        <item x="22"/>
        <item x="123"/>
        <item x="8"/>
        <item x="55"/>
        <item x="34"/>
        <item x="9"/>
        <item x="69"/>
        <item x="107"/>
        <item x="3"/>
        <item x="88"/>
        <item x="73"/>
        <item x="18"/>
        <item x="102"/>
        <item x="20"/>
        <item x="33"/>
        <item x="104"/>
        <item x="68"/>
        <item x="72"/>
        <item x="14"/>
        <item x="91"/>
        <item x="16"/>
        <item x="74"/>
        <item x="0"/>
        <item x="125"/>
        <item x="31"/>
        <item x="120"/>
        <item x="2"/>
        <item x="80"/>
        <item x="28"/>
        <item x="61"/>
        <item x="7"/>
        <item x="40"/>
        <item x="38"/>
        <item x="56"/>
        <item x="127"/>
        <item x="51"/>
        <item x="105"/>
        <item x="122"/>
        <item x="5"/>
        <item x="46"/>
        <item x="45"/>
        <item x="44"/>
        <item x="48"/>
        <item x="10"/>
        <item x="30"/>
        <item x="24"/>
        <item x="37"/>
        <item x="17"/>
        <item x="27"/>
        <item x="43"/>
        <item x="32"/>
        <item x="41"/>
        <item x="11"/>
        <item x="23"/>
        <item x="12"/>
        <item x="52"/>
        <item x="15"/>
        <item x="35"/>
        <item x="29"/>
        <item x="47"/>
        <item x="13"/>
        <item x="54"/>
        <item x="26"/>
        <item x="49"/>
        <item x="4"/>
        <item x="50"/>
        <item x="39"/>
        <item x="25"/>
        <item x="21"/>
        <item x="36"/>
        <item x="65"/>
        <item x="133"/>
        <item x="99"/>
        <item x="130"/>
        <item x="110"/>
        <item x="103"/>
        <item x="77"/>
        <item x="75"/>
        <item x="81"/>
        <item x="86"/>
        <item x="116"/>
        <item x="96"/>
        <item x="67"/>
        <item x="100"/>
        <item x="94"/>
        <item x="82"/>
        <item x="119"/>
        <item x="126"/>
        <item x="117"/>
        <item x="78"/>
        <item x="87"/>
        <item x="71"/>
        <item x="98"/>
        <item x="70"/>
        <item x="53"/>
        <item x="101"/>
        <item x="97"/>
        <item x="121"/>
        <item x="60"/>
        <item x="124"/>
        <item x="63"/>
        <item x="112"/>
        <item x="111"/>
        <item x="113"/>
        <item x="131"/>
        <item x="59"/>
        <item x="85"/>
        <item x="84"/>
        <item x="115"/>
        <item x="95"/>
        <item x="92"/>
        <item x="57"/>
        <item x="106"/>
        <item x="134"/>
        <item x="118"/>
        <item x="136"/>
        <item x="83"/>
        <item x="108"/>
        <item x="89"/>
        <item x="114"/>
        <item x="135"/>
        <item x="132"/>
        <item x="62"/>
        <item x="76"/>
        <item x="128"/>
        <item x="129"/>
        <item x="79"/>
        <item x="93"/>
        <item t="default"/>
      </items>
    </pivotField>
    <pivotField name="OFF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t="default"/>
      </items>
    </pivotField>
    <pivotField name="NUMBER OF PERSONS INJURED" dataField="1" compact="0" outline="0" multipleItemSelectionAllowed="1" showAll="0">
      <items>
        <item x="0"/>
        <item x="1"/>
        <item x="2"/>
        <item x="3"/>
        <item x="4"/>
        <item x="5"/>
        <item x="6"/>
        <item t="default"/>
      </items>
    </pivotField>
    <pivotField name="NUMBER OF PERSONS KILLED" compact="0" outline="0" multipleItemSelectionAllowed="1" showAll="0">
      <items>
        <item x="0"/>
        <item x="1"/>
        <item t="default"/>
      </items>
    </pivotField>
    <pivotField name="NUMBER OF PEDESTRIANS INJURED" compact="0" outline="0" multipleItemSelectionAllowed="1" showAll="0">
      <items>
        <item x="0"/>
        <item x="1"/>
        <item x="2"/>
        <item x="3"/>
        <item t="default"/>
      </items>
    </pivotField>
    <pivotField name="NUMBER OF PEDESTRIANS KILLED" compact="0" outline="0" multipleItemSelectionAllowed="1" showAll="0">
      <items>
        <item x="0"/>
        <item x="1"/>
        <item t="default"/>
      </items>
    </pivotField>
    <pivotField name="NUMBER OF CYCLIST INJURED" compact="0" outline="0" multipleItemSelectionAllowed="1" showAll="0">
      <items>
        <item x="0"/>
        <item x="1"/>
        <item x="2"/>
        <item t="default"/>
      </items>
    </pivotField>
    <pivotField name="NUMBER OF CYCLIST KILLED" compact="0" outline="0" multipleItemSelectionAllowed="1" showAll="0">
      <items>
        <item x="0"/>
        <item t="default"/>
      </items>
    </pivotField>
    <pivotField name="NUMBER OF MOTORIST INJURED" compact="0" outline="0" multipleItemSelectionAllowed="1" showAll="0">
      <items>
        <item x="0"/>
        <item x="1"/>
        <item x="2"/>
        <item x="3"/>
        <item x="4"/>
        <item x="5"/>
        <item x="6"/>
        <item t="default"/>
      </items>
    </pivotField>
    <pivotField name="NUMBER OF MOTORIST KILLED" compact="0" outline="0" multipleItemSelectionAllowed="1" showAll="0">
      <items>
        <item x="0"/>
        <item t="default"/>
      </items>
    </pivotField>
    <pivotField name="https://data.cityofnewyork.us/Public-Safety/Motor-Vehicle-Collisions-Crashes/h9gi-nx95/about_data" compact="0" outline="0" multipleItemSelectionAllowed="1" showAll="0">
      <items>
        <item x="0"/>
        <item t="default"/>
      </items>
    </pivotField>
  </pivotFields>
  <rowFields>
    <field x="7"/>
  </rowFields>
  <dataFields>
    <dataField name="SUM of NUMBER OF PERSONS INJURED" fld="9" baseField="0"/>
  </dataFields>
</pivotTableDefinition>
</file>

<file path=xl/pivotTables/pivotTable4.xml><?xml version="1.0" encoding="utf-8"?>
<pivotTableDefinition xmlns="http://schemas.openxmlformats.org/spreadsheetml/2006/main" name="PT Cross St Killed" cacheId="2" dataCaption="" compact="0" compactData="0">
  <location ref="A1:B139" firstHeaderRow="0" firstDataRow="1" firstDataCol="0"/>
  <pivotFields>
    <pivotField name="CRASH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name="BOROUGH" compact="0" outline="0" multipleItemSelectionAllowed="1" showAll="0">
      <items>
        <item x="0"/>
        <item t="default"/>
      </items>
    </pivotField>
    <pivotField name="ZIP CODE" compact="0" outline="0" multipleItemSelectionAllowed="1" showAll="0">
      <items>
        <item x="0"/>
        <item x="1"/>
        <item x="2"/>
        <item x="3"/>
        <item x="4"/>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t="default"/>
      </items>
    </pivotField>
    <pivotField name="ON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CROSS STREET NAME" axis="axisRow" compact="0" outline="0" multipleItemSelectionAllowed="1" showAll="0" sortType="ascending">
      <items>
        <item x="1"/>
        <item x="109"/>
        <item x="42"/>
        <item x="90"/>
        <item x="64"/>
        <item x="66"/>
        <item x="6"/>
        <item x="19"/>
        <item x="58"/>
        <item x="22"/>
        <item x="123"/>
        <item x="8"/>
        <item x="55"/>
        <item x="34"/>
        <item x="9"/>
        <item x="69"/>
        <item x="107"/>
        <item x="3"/>
        <item x="88"/>
        <item x="73"/>
        <item x="18"/>
        <item x="102"/>
        <item x="20"/>
        <item x="33"/>
        <item x="104"/>
        <item x="68"/>
        <item x="72"/>
        <item x="14"/>
        <item x="91"/>
        <item x="16"/>
        <item x="74"/>
        <item x="0"/>
        <item x="125"/>
        <item x="31"/>
        <item x="120"/>
        <item x="2"/>
        <item x="80"/>
        <item x="28"/>
        <item x="61"/>
        <item x="7"/>
        <item x="40"/>
        <item x="38"/>
        <item x="56"/>
        <item x="127"/>
        <item x="51"/>
        <item x="105"/>
        <item x="122"/>
        <item x="5"/>
        <item x="46"/>
        <item x="45"/>
        <item x="44"/>
        <item x="48"/>
        <item x="10"/>
        <item x="30"/>
        <item x="24"/>
        <item x="37"/>
        <item x="17"/>
        <item x="27"/>
        <item x="43"/>
        <item x="32"/>
        <item x="41"/>
        <item x="11"/>
        <item x="23"/>
        <item x="12"/>
        <item x="52"/>
        <item x="15"/>
        <item x="35"/>
        <item x="29"/>
        <item x="47"/>
        <item x="13"/>
        <item x="54"/>
        <item x="26"/>
        <item x="49"/>
        <item x="4"/>
        <item x="50"/>
        <item x="39"/>
        <item x="25"/>
        <item x="21"/>
        <item x="36"/>
        <item x="65"/>
        <item x="133"/>
        <item x="99"/>
        <item x="130"/>
        <item x="110"/>
        <item x="103"/>
        <item x="77"/>
        <item x="75"/>
        <item x="81"/>
        <item x="86"/>
        <item x="116"/>
        <item x="96"/>
        <item x="67"/>
        <item x="100"/>
        <item x="94"/>
        <item x="82"/>
        <item x="119"/>
        <item x="126"/>
        <item x="117"/>
        <item x="78"/>
        <item x="87"/>
        <item x="71"/>
        <item x="98"/>
        <item x="70"/>
        <item x="53"/>
        <item x="101"/>
        <item x="97"/>
        <item x="121"/>
        <item x="60"/>
        <item x="124"/>
        <item x="63"/>
        <item x="112"/>
        <item x="111"/>
        <item x="113"/>
        <item x="131"/>
        <item x="59"/>
        <item x="85"/>
        <item x="84"/>
        <item x="115"/>
        <item x="95"/>
        <item x="92"/>
        <item x="57"/>
        <item x="106"/>
        <item x="134"/>
        <item x="118"/>
        <item x="136"/>
        <item x="83"/>
        <item x="108"/>
        <item x="89"/>
        <item x="114"/>
        <item x="135"/>
        <item x="132"/>
        <item x="62"/>
        <item x="76"/>
        <item x="128"/>
        <item x="129"/>
        <item x="79"/>
        <item x="93"/>
        <item t="default"/>
      </items>
    </pivotField>
    <pivotField name="OFF STREE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t="default"/>
      </items>
    </pivotField>
    <pivotField name="NUMBER OF PERSONS INJURED" compact="0" outline="0" multipleItemSelectionAllowed="1" showAll="0">
      <items>
        <item x="0"/>
        <item x="1"/>
        <item x="2"/>
        <item x="3"/>
        <item x="4"/>
        <item x="5"/>
        <item x="6"/>
        <item t="default"/>
      </items>
    </pivotField>
    <pivotField name="NUMBER OF PERSONS KILLED" dataField="1" compact="0" outline="0" multipleItemSelectionAllowed="1" showAll="0">
      <items>
        <item x="0"/>
        <item x="1"/>
        <item t="default"/>
      </items>
    </pivotField>
    <pivotField name="NUMBER OF PEDESTRIANS INJURED" compact="0" outline="0" multipleItemSelectionAllowed="1" showAll="0">
      <items>
        <item x="0"/>
        <item x="1"/>
        <item x="2"/>
        <item x="3"/>
        <item t="default"/>
      </items>
    </pivotField>
    <pivotField name="NUMBER OF PEDESTRIANS KILLED" compact="0" outline="0" multipleItemSelectionAllowed="1" showAll="0">
      <items>
        <item x="0"/>
        <item x="1"/>
        <item t="default"/>
      </items>
    </pivotField>
    <pivotField name="NUMBER OF CYCLIST INJURED" compact="0" outline="0" multipleItemSelectionAllowed="1" showAll="0">
      <items>
        <item x="0"/>
        <item x="1"/>
        <item x="2"/>
        <item t="default"/>
      </items>
    </pivotField>
    <pivotField name="NUMBER OF CYCLIST KILLED" compact="0" outline="0" multipleItemSelectionAllowed="1" showAll="0">
      <items>
        <item x="0"/>
        <item t="default"/>
      </items>
    </pivotField>
    <pivotField name="NUMBER OF MOTORIST INJURED" compact="0" outline="0" multipleItemSelectionAllowed="1" showAll="0">
      <items>
        <item x="0"/>
        <item x="1"/>
        <item x="2"/>
        <item x="3"/>
        <item x="4"/>
        <item x="5"/>
        <item x="6"/>
        <item t="default"/>
      </items>
    </pivotField>
    <pivotField name="NUMBER OF MOTORIST KILLED" compact="0" outline="0" multipleItemSelectionAllowed="1" showAll="0">
      <items>
        <item x="0"/>
        <item t="default"/>
      </items>
    </pivotField>
    <pivotField name="https://data.cityofnewyork.us/Public-Safety/Motor-Vehicle-Collisions-Crashes/h9gi-nx95/about_data" compact="0" outline="0" multipleItemSelectionAllowed="1" showAll="0">
      <items>
        <item x="0"/>
        <item t="default"/>
      </items>
    </pivotField>
  </pivotFields>
  <rowFields>
    <field x="7"/>
  </rowFields>
  <dataFields>
    <dataField name="COUNT of NUMBER OF PERSONS KILLED" fld="10"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cityofnewyork.us/Public-Safety/Motor-Vehicle-Collisions-Crashes/h9gi-nx95/about_data"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5"/>
    <col customWidth="1" min="6" max="6" width="25.38"/>
    <col customWidth="1" min="7" max="7" width="30.88"/>
    <col customWidth="1" min="8" max="8" width="19.25"/>
    <col customWidth="1" min="9" max="9" width="17.88"/>
    <col customWidth="1" min="10" max="10" width="27.0"/>
    <col customWidth="1" min="11" max="11" width="23.13"/>
    <col customWidth="1" min="12" max="12" width="21.25"/>
    <col customWidth="1" min="13" max="13" width="29.5"/>
    <col customWidth="1" min="14" max="14" width="23.75"/>
    <col customWidth="1" min="15" max="15" width="24.5"/>
    <col customWidth="1" min="16" max="16" width="25.13"/>
    <col customWidth="1" min="17" max="17" width="29.63"/>
    <col customWidth="1" min="18" max="18" width="24.88"/>
    <col customWidth="1" min="19" max="19" width="28.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c r="T1" s="4"/>
      <c r="U1" s="4"/>
      <c r="V1" s="4"/>
      <c r="W1" s="4"/>
      <c r="X1" s="3"/>
      <c r="Y1" s="4"/>
      <c r="Z1" s="4"/>
      <c r="AA1" s="4"/>
      <c r="AB1" s="4"/>
      <c r="AC1" s="4"/>
    </row>
    <row r="2">
      <c r="A2" s="5">
        <v>45636.0</v>
      </c>
      <c r="B2" s="6" t="s">
        <v>18</v>
      </c>
      <c r="C2" s="6">
        <v>10026.0</v>
      </c>
      <c r="D2" s="6">
        <v>40.801155</v>
      </c>
      <c r="E2" s="6">
        <v>-73.95965</v>
      </c>
      <c r="F2" s="6" t="s">
        <v>19</v>
      </c>
      <c r="G2" s="6" t="s">
        <v>20</v>
      </c>
      <c r="H2" s="6" t="s">
        <v>21</v>
      </c>
      <c r="I2" s="7"/>
      <c r="J2" s="6">
        <v>3.0</v>
      </c>
      <c r="K2" s="6">
        <v>0.0</v>
      </c>
      <c r="L2" s="6">
        <v>3.0</v>
      </c>
      <c r="M2" s="6">
        <v>0.0</v>
      </c>
      <c r="N2" s="6">
        <v>0.0</v>
      </c>
      <c r="O2" s="6">
        <v>0.0</v>
      </c>
      <c r="P2" s="6">
        <v>0.0</v>
      </c>
      <c r="Q2" s="6">
        <v>0.0</v>
      </c>
      <c r="R2" s="8"/>
      <c r="S2" s="9"/>
      <c r="T2" s="10"/>
      <c r="U2" s="11"/>
      <c r="V2" s="11"/>
      <c r="W2" s="11"/>
      <c r="X2" s="9"/>
      <c r="Y2" s="10"/>
      <c r="Z2" s="10"/>
      <c r="AA2" s="11"/>
      <c r="AB2" s="11"/>
      <c r="AC2" s="11"/>
    </row>
    <row r="3">
      <c r="A3" s="5">
        <v>45636.0</v>
      </c>
      <c r="B3" s="6" t="s">
        <v>18</v>
      </c>
      <c r="C3" s="6">
        <v>10026.0</v>
      </c>
      <c r="D3" s="6">
        <v>40.804195</v>
      </c>
      <c r="E3" s="6">
        <v>-73.954414</v>
      </c>
      <c r="F3" s="6" t="s">
        <v>22</v>
      </c>
      <c r="G3" s="7"/>
      <c r="H3" s="12"/>
      <c r="I3" s="6" t="s">
        <v>23</v>
      </c>
      <c r="J3" s="6">
        <v>0.0</v>
      </c>
      <c r="K3" s="6">
        <v>0.0</v>
      </c>
      <c r="L3" s="6">
        <v>0.0</v>
      </c>
      <c r="M3" s="6">
        <v>0.0</v>
      </c>
      <c r="N3" s="6">
        <v>0.0</v>
      </c>
      <c r="O3" s="6">
        <v>0.0</v>
      </c>
      <c r="P3" s="6">
        <v>0.0</v>
      </c>
      <c r="Q3" s="6">
        <v>0.0</v>
      </c>
      <c r="R3" s="9"/>
      <c r="S3" s="9"/>
      <c r="T3" s="9"/>
      <c r="U3" s="11"/>
      <c r="V3" s="11"/>
      <c r="W3" s="11"/>
      <c r="X3" s="9"/>
      <c r="Y3" s="9"/>
      <c r="Z3" s="9"/>
      <c r="AA3" s="11"/>
      <c r="AB3" s="11"/>
      <c r="AC3" s="11"/>
    </row>
    <row r="4">
      <c r="A4" s="5">
        <v>45636.0</v>
      </c>
      <c r="B4" s="6" t="s">
        <v>18</v>
      </c>
      <c r="C4" s="6">
        <v>10027.0</v>
      </c>
      <c r="D4" s="6">
        <v>40.810684</v>
      </c>
      <c r="E4" s="6">
        <v>-73.95451</v>
      </c>
      <c r="F4" s="6" t="s">
        <v>24</v>
      </c>
      <c r="G4" s="6" t="s">
        <v>25</v>
      </c>
      <c r="H4" s="6" t="s">
        <v>26</v>
      </c>
      <c r="I4" s="12"/>
      <c r="J4" s="6">
        <v>0.0</v>
      </c>
      <c r="K4" s="6">
        <v>0.0</v>
      </c>
      <c r="L4" s="6">
        <v>0.0</v>
      </c>
      <c r="M4" s="6">
        <v>0.0</v>
      </c>
      <c r="N4" s="6">
        <v>0.0</v>
      </c>
      <c r="O4" s="6">
        <v>0.0</v>
      </c>
      <c r="P4" s="6">
        <v>0.0</v>
      </c>
      <c r="Q4" s="6">
        <v>0.0</v>
      </c>
      <c r="R4" s="9"/>
      <c r="S4" s="9"/>
      <c r="T4" s="13"/>
      <c r="U4" s="11"/>
      <c r="V4" s="11"/>
      <c r="W4" s="11"/>
      <c r="X4" s="9"/>
      <c r="Y4" s="9"/>
      <c r="Z4" s="13"/>
      <c r="AA4" s="11"/>
      <c r="AB4" s="11"/>
      <c r="AC4" s="11"/>
    </row>
    <row r="5">
      <c r="A5" s="5">
        <v>45636.0</v>
      </c>
      <c r="B5" s="6" t="s">
        <v>18</v>
      </c>
      <c r="C5" s="6">
        <v>10025.0</v>
      </c>
      <c r="D5" s="6">
        <v>40.796402</v>
      </c>
      <c r="E5" s="6">
        <v>-73.96736</v>
      </c>
      <c r="F5" s="6" t="s">
        <v>27</v>
      </c>
      <c r="G5" s="7"/>
      <c r="H5" s="7"/>
      <c r="I5" s="6" t="s">
        <v>28</v>
      </c>
      <c r="J5" s="6">
        <v>0.0</v>
      </c>
      <c r="K5" s="6">
        <v>0.0</v>
      </c>
      <c r="L5" s="6">
        <v>0.0</v>
      </c>
      <c r="M5" s="6">
        <v>0.0</v>
      </c>
      <c r="N5" s="6">
        <v>0.0</v>
      </c>
      <c r="O5" s="6">
        <v>0.0</v>
      </c>
      <c r="P5" s="6">
        <v>0.0</v>
      </c>
      <c r="Q5" s="6">
        <v>0.0</v>
      </c>
      <c r="R5" s="9"/>
      <c r="S5" s="9"/>
      <c r="T5" s="10"/>
      <c r="U5" s="11"/>
      <c r="V5" s="11"/>
      <c r="W5" s="11"/>
      <c r="X5" s="9"/>
      <c r="Y5" s="9"/>
      <c r="Z5" s="10"/>
      <c r="AA5" s="11"/>
      <c r="AB5" s="11"/>
      <c r="AC5" s="11"/>
    </row>
    <row r="6">
      <c r="A6" s="5">
        <v>45636.0</v>
      </c>
      <c r="B6" s="6" t="s">
        <v>18</v>
      </c>
      <c r="C6" s="6">
        <v>10031.0</v>
      </c>
      <c r="D6" s="6">
        <v>40.824654</v>
      </c>
      <c r="E6" s="6">
        <v>-73.94622</v>
      </c>
      <c r="F6" s="6" t="s">
        <v>29</v>
      </c>
      <c r="G6" s="6" t="s">
        <v>30</v>
      </c>
      <c r="H6" s="6" t="s">
        <v>31</v>
      </c>
      <c r="I6" s="7"/>
      <c r="J6" s="6">
        <v>1.0</v>
      </c>
      <c r="K6" s="6">
        <v>0.0</v>
      </c>
      <c r="L6" s="6">
        <v>1.0</v>
      </c>
      <c r="M6" s="6">
        <v>0.0</v>
      </c>
      <c r="N6" s="6">
        <v>0.0</v>
      </c>
      <c r="O6" s="6">
        <v>0.0</v>
      </c>
      <c r="P6" s="6">
        <v>0.0</v>
      </c>
      <c r="Q6" s="6">
        <v>0.0</v>
      </c>
      <c r="R6" s="9"/>
      <c r="S6" s="9"/>
      <c r="T6" s="13"/>
      <c r="U6" s="11"/>
      <c r="V6" s="11"/>
      <c r="W6" s="11"/>
      <c r="X6" s="9"/>
      <c r="Y6" s="9"/>
      <c r="Z6" s="13"/>
      <c r="AA6" s="11"/>
      <c r="AB6" s="11"/>
      <c r="AC6" s="11"/>
    </row>
    <row r="7">
      <c r="A7" s="5">
        <v>45635.0</v>
      </c>
      <c r="B7" s="6" t="s">
        <v>18</v>
      </c>
      <c r="C7" s="6">
        <v>10027.0</v>
      </c>
      <c r="D7" s="6">
        <v>40.81573</v>
      </c>
      <c r="E7" s="6">
        <v>-73.95273</v>
      </c>
      <c r="F7" s="6" t="s">
        <v>32</v>
      </c>
      <c r="G7" s="7"/>
      <c r="H7" s="7"/>
      <c r="I7" s="6" t="s">
        <v>33</v>
      </c>
      <c r="J7" s="6">
        <v>0.0</v>
      </c>
      <c r="K7" s="6">
        <v>0.0</v>
      </c>
      <c r="L7" s="6">
        <v>0.0</v>
      </c>
      <c r="M7" s="6">
        <v>0.0</v>
      </c>
      <c r="N7" s="6">
        <v>0.0</v>
      </c>
      <c r="O7" s="6">
        <v>0.0</v>
      </c>
      <c r="P7" s="6">
        <v>0.0</v>
      </c>
      <c r="Q7" s="6">
        <v>0.0</v>
      </c>
      <c r="R7" s="9"/>
      <c r="S7" s="9"/>
      <c r="T7" s="11"/>
      <c r="U7" s="11"/>
      <c r="V7" s="11"/>
      <c r="W7" s="11"/>
      <c r="X7" s="9"/>
      <c r="Y7" s="13"/>
      <c r="Z7" s="11"/>
      <c r="AA7" s="11"/>
      <c r="AB7" s="11"/>
      <c r="AC7" s="11"/>
    </row>
    <row r="8">
      <c r="A8" s="5">
        <v>45635.0</v>
      </c>
      <c r="B8" s="6" t="s">
        <v>18</v>
      </c>
      <c r="C8" s="6">
        <v>10025.0</v>
      </c>
      <c r="D8" s="6">
        <v>40.79275</v>
      </c>
      <c r="E8" s="6">
        <v>-73.97131</v>
      </c>
      <c r="F8" s="6" t="s">
        <v>34</v>
      </c>
      <c r="G8" s="14" t="s">
        <v>35</v>
      </c>
      <c r="H8" s="6" t="s">
        <v>36</v>
      </c>
      <c r="I8" s="12"/>
      <c r="J8" s="6">
        <v>0.0</v>
      </c>
      <c r="K8" s="6">
        <v>0.0</v>
      </c>
      <c r="L8" s="6">
        <v>0.0</v>
      </c>
      <c r="M8" s="6">
        <v>0.0</v>
      </c>
      <c r="N8" s="6">
        <v>0.0</v>
      </c>
      <c r="O8" s="6">
        <v>0.0</v>
      </c>
      <c r="P8" s="6">
        <v>0.0</v>
      </c>
      <c r="Q8" s="6">
        <v>0.0</v>
      </c>
      <c r="R8" s="9"/>
      <c r="S8" s="9"/>
      <c r="T8" s="10"/>
      <c r="U8" s="10"/>
      <c r="V8" s="10"/>
      <c r="W8" s="10"/>
      <c r="X8" s="9"/>
      <c r="Y8" s="10"/>
      <c r="Z8" s="10"/>
      <c r="AA8" s="10"/>
      <c r="AB8" s="10"/>
      <c r="AC8" s="10"/>
    </row>
    <row r="9">
      <c r="A9" s="5">
        <v>45635.0</v>
      </c>
      <c r="B9" s="6" t="s">
        <v>18</v>
      </c>
      <c r="C9" s="6">
        <v>10031.0</v>
      </c>
      <c r="D9" s="6">
        <v>40.828728</v>
      </c>
      <c r="E9" s="6">
        <v>-73.94221</v>
      </c>
      <c r="F9" s="6" t="s">
        <v>37</v>
      </c>
      <c r="G9" s="6" t="s">
        <v>38</v>
      </c>
      <c r="H9" s="6" t="s">
        <v>39</v>
      </c>
      <c r="I9" s="7"/>
      <c r="J9" s="6">
        <v>1.0</v>
      </c>
      <c r="K9" s="6">
        <v>0.0</v>
      </c>
      <c r="L9" s="6">
        <v>0.0</v>
      </c>
      <c r="M9" s="6">
        <v>0.0</v>
      </c>
      <c r="N9" s="6">
        <v>1.0</v>
      </c>
      <c r="O9" s="6">
        <v>0.0</v>
      </c>
      <c r="P9" s="6">
        <v>0.0</v>
      </c>
      <c r="Q9" s="6">
        <v>0.0</v>
      </c>
      <c r="R9" s="9"/>
      <c r="S9" s="9"/>
      <c r="T9" s="9"/>
      <c r="U9" s="13"/>
      <c r="V9" s="13"/>
      <c r="W9" s="13"/>
      <c r="X9" s="9"/>
      <c r="Y9" s="9"/>
      <c r="Z9" s="9"/>
      <c r="AA9" s="13"/>
      <c r="AB9" s="13"/>
      <c r="AC9" s="13"/>
    </row>
    <row r="10">
      <c r="A10" s="5">
        <v>45635.0</v>
      </c>
      <c r="B10" s="6" t="s">
        <v>18</v>
      </c>
      <c r="C10" s="6">
        <v>10026.0</v>
      </c>
      <c r="D10" s="6">
        <v>40.80278</v>
      </c>
      <c r="E10" s="6">
        <v>-73.94716</v>
      </c>
      <c r="F10" s="6" t="s">
        <v>40</v>
      </c>
      <c r="G10" s="7"/>
      <c r="H10" s="12"/>
      <c r="I10" s="6" t="s">
        <v>41</v>
      </c>
      <c r="J10" s="6">
        <v>0.0</v>
      </c>
      <c r="K10" s="6">
        <v>0.0</v>
      </c>
      <c r="L10" s="6">
        <v>0.0</v>
      </c>
      <c r="M10" s="6">
        <v>0.0</v>
      </c>
      <c r="N10" s="6">
        <v>0.0</v>
      </c>
      <c r="O10" s="6">
        <v>0.0</v>
      </c>
      <c r="P10" s="6">
        <v>0.0</v>
      </c>
      <c r="Q10" s="6">
        <v>0.0</v>
      </c>
      <c r="R10" s="9"/>
      <c r="S10" s="9"/>
      <c r="T10" s="13"/>
      <c r="U10" s="11"/>
      <c r="V10" s="11"/>
      <c r="W10" s="11"/>
      <c r="X10" s="9"/>
      <c r="Y10" s="9"/>
      <c r="Z10" s="13"/>
      <c r="AA10" s="11"/>
      <c r="AB10" s="11"/>
      <c r="AC10" s="11"/>
    </row>
    <row r="11">
      <c r="A11" s="5">
        <v>45633.0</v>
      </c>
      <c r="B11" s="6" t="s">
        <v>18</v>
      </c>
      <c r="C11" s="6">
        <v>10027.0</v>
      </c>
      <c r="D11" s="6">
        <v>40.80897</v>
      </c>
      <c r="E11" s="6">
        <v>-73.948326</v>
      </c>
      <c r="F11" s="6" t="s">
        <v>42</v>
      </c>
      <c r="G11" s="6" t="s">
        <v>43</v>
      </c>
      <c r="H11" s="6" t="s">
        <v>44</v>
      </c>
      <c r="I11" s="7"/>
      <c r="J11" s="6">
        <v>0.0</v>
      </c>
      <c r="K11" s="6">
        <v>0.0</v>
      </c>
      <c r="L11" s="6">
        <v>0.0</v>
      </c>
      <c r="M11" s="6">
        <v>0.0</v>
      </c>
      <c r="N11" s="6">
        <v>0.0</v>
      </c>
      <c r="O11" s="6">
        <v>0.0</v>
      </c>
      <c r="P11" s="6">
        <v>0.0</v>
      </c>
      <c r="Q11" s="6">
        <v>0.0</v>
      </c>
      <c r="R11" s="9"/>
      <c r="S11" s="9"/>
      <c r="T11" s="10"/>
      <c r="U11" s="11"/>
      <c r="V11" s="11"/>
      <c r="W11" s="11"/>
      <c r="X11" s="9"/>
      <c r="Y11" s="9"/>
      <c r="Z11" s="10"/>
      <c r="AA11" s="11"/>
      <c r="AB11" s="11"/>
      <c r="AC11" s="11"/>
    </row>
    <row r="12">
      <c r="A12" s="5">
        <v>45633.0</v>
      </c>
      <c r="B12" s="6" t="s">
        <v>18</v>
      </c>
      <c r="C12" s="6">
        <v>10031.0</v>
      </c>
      <c r="D12" s="6">
        <v>40.826202</v>
      </c>
      <c r="E12" s="6">
        <v>-73.95094</v>
      </c>
      <c r="F12" s="6" t="s">
        <v>45</v>
      </c>
      <c r="G12" s="7"/>
      <c r="H12" s="7"/>
      <c r="I12" s="6" t="s">
        <v>46</v>
      </c>
      <c r="J12" s="6">
        <v>1.0</v>
      </c>
      <c r="K12" s="6">
        <v>0.0</v>
      </c>
      <c r="L12" s="6">
        <v>0.0</v>
      </c>
      <c r="M12" s="6">
        <v>0.0</v>
      </c>
      <c r="N12" s="6">
        <v>1.0</v>
      </c>
      <c r="O12" s="6">
        <v>0.0</v>
      </c>
      <c r="P12" s="6">
        <v>0.0</v>
      </c>
      <c r="Q12" s="6">
        <v>0.0</v>
      </c>
      <c r="R12" s="9"/>
      <c r="S12" s="9"/>
      <c r="T12" s="13"/>
      <c r="U12" s="11"/>
      <c r="V12" s="11"/>
      <c r="W12" s="11"/>
      <c r="X12" s="9"/>
      <c r="Y12" s="9"/>
      <c r="Z12" s="13"/>
      <c r="AA12" s="11"/>
      <c r="AB12" s="11"/>
      <c r="AC12" s="11"/>
    </row>
    <row r="13">
      <c r="A13" s="5">
        <v>45633.0</v>
      </c>
      <c r="B13" s="6" t="s">
        <v>18</v>
      </c>
      <c r="C13" s="6">
        <v>10027.0</v>
      </c>
      <c r="D13" s="6">
        <v>40.805138</v>
      </c>
      <c r="E13" s="6">
        <v>-73.94524</v>
      </c>
      <c r="F13" s="6" t="s">
        <v>47</v>
      </c>
      <c r="G13" s="6" t="s">
        <v>48</v>
      </c>
      <c r="H13" s="6" t="s">
        <v>49</v>
      </c>
      <c r="I13" s="7"/>
      <c r="J13" s="6">
        <v>1.0</v>
      </c>
      <c r="K13" s="6">
        <v>0.0</v>
      </c>
      <c r="L13" s="6">
        <v>0.0</v>
      </c>
      <c r="M13" s="6">
        <v>0.0</v>
      </c>
      <c r="N13" s="6">
        <v>0.0</v>
      </c>
      <c r="O13" s="6">
        <v>0.0</v>
      </c>
      <c r="P13" s="6">
        <v>1.0</v>
      </c>
      <c r="Q13" s="6">
        <v>0.0</v>
      </c>
      <c r="R13" s="9"/>
      <c r="S13" s="9"/>
      <c r="T13" s="10"/>
      <c r="U13" s="11"/>
      <c r="V13" s="11"/>
      <c r="W13" s="11"/>
      <c r="X13" s="9"/>
      <c r="Y13" s="9"/>
      <c r="Z13" s="10"/>
      <c r="AA13" s="11"/>
      <c r="AB13" s="11"/>
      <c r="AC13" s="11"/>
    </row>
    <row r="14">
      <c r="A14" s="5">
        <v>45632.0</v>
      </c>
      <c r="B14" s="6" t="s">
        <v>18</v>
      </c>
      <c r="C14" s="6">
        <v>10026.0</v>
      </c>
      <c r="D14" s="6">
        <v>40.805984</v>
      </c>
      <c r="E14" s="6">
        <v>-73.95673</v>
      </c>
      <c r="F14" s="6" t="s">
        <v>50</v>
      </c>
      <c r="G14" s="7"/>
      <c r="H14" s="12"/>
      <c r="I14" s="6" t="s">
        <v>51</v>
      </c>
      <c r="J14" s="6">
        <v>0.0</v>
      </c>
      <c r="K14" s="6">
        <v>0.0</v>
      </c>
      <c r="L14" s="6">
        <v>0.0</v>
      </c>
      <c r="M14" s="6">
        <v>0.0</v>
      </c>
      <c r="N14" s="6">
        <v>0.0</v>
      </c>
      <c r="O14" s="6">
        <v>0.0</v>
      </c>
      <c r="P14" s="6">
        <v>0.0</v>
      </c>
      <c r="Q14" s="6">
        <v>0.0</v>
      </c>
      <c r="R14" s="9"/>
      <c r="S14" s="9"/>
      <c r="T14" s="9"/>
      <c r="U14" s="11"/>
      <c r="V14" s="11"/>
      <c r="W14" s="11"/>
      <c r="X14" s="9"/>
      <c r="Y14" s="9"/>
      <c r="Z14" s="9"/>
      <c r="AA14" s="11"/>
      <c r="AB14" s="11"/>
      <c r="AC14" s="11"/>
    </row>
    <row r="15">
      <c r="A15" s="5">
        <v>45632.0</v>
      </c>
      <c r="B15" s="6" t="s">
        <v>18</v>
      </c>
      <c r="C15" s="6">
        <v>10025.0</v>
      </c>
      <c r="D15" s="6">
        <v>40.79722</v>
      </c>
      <c r="E15" s="6">
        <v>-73.96992</v>
      </c>
      <c r="F15" s="6" t="s">
        <v>52</v>
      </c>
      <c r="G15" s="6" t="s">
        <v>53</v>
      </c>
      <c r="H15" s="6" t="s">
        <v>54</v>
      </c>
      <c r="I15" s="7"/>
      <c r="J15" s="6">
        <v>1.0</v>
      </c>
      <c r="K15" s="6">
        <v>0.0</v>
      </c>
      <c r="L15" s="6">
        <v>1.0</v>
      </c>
      <c r="M15" s="6">
        <v>0.0</v>
      </c>
      <c r="N15" s="6">
        <v>0.0</v>
      </c>
      <c r="O15" s="6">
        <v>0.0</v>
      </c>
      <c r="P15" s="6">
        <v>0.0</v>
      </c>
      <c r="Q15" s="6">
        <v>0.0</v>
      </c>
      <c r="R15" s="9"/>
      <c r="S15" s="9"/>
      <c r="T15" s="9"/>
      <c r="U15" s="11"/>
      <c r="V15" s="11"/>
      <c r="W15" s="11"/>
      <c r="X15" s="9"/>
      <c r="Y15" s="9"/>
      <c r="Z15" s="9"/>
      <c r="AA15" s="11"/>
      <c r="AB15" s="11"/>
      <c r="AC15" s="11"/>
    </row>
    <row r="16">
      <c r="A16" s="5">
        <v>45632.0</v>
      </c>
      <c r="B16" s="6" t="s">
        <v>18</v>
      </c>
      <c r="C16" s="6">
        <v>10027.0</v>
      </c>
      <c r="D16" s="6">
        <v>40.81021</v>
      </c>
      <c r="E16" s="6">
        <v>-73.958336</v>
      </c>
      <c r="F16" s="6" t="s">
        <v>55</v>
      </c>
      <c r="G16" s="7"/>
      <c r="H16" s="7"/>
      <c r="I16" s="6" t="s">
        <v>56</v>
      </c>
      <c r="J16" s="6">
        <v>0.0</v>
      </c>
      <c r="K16" s="6">
        <v>0.0</v>
      </c>
      <c r="L16" s="6">
        <v>0.0</v>
      </c>
      <c r="M16" s="6">
        <v>0.0</v>
      </c>
      <c r="N16" s="6">
        <v>0.0</v>
      </c>
      <c r="O16" s="6">
        <v>0.0</v>
      </c>
      <c r="P16" s="6">
        <v>0.0</v>
      </c>
      <c r="Q16" s="6">
        <v>0.0</v>
      </c>
      <c r="R16" s="9"/>
      <c r="S16" s="9"/>
      <c r="T16" s="9"/>
      <c r="U16" s="11"/>
      <c r="V16" s="11"/>
      <c r="W16" s="11"/>
      <c r="X16" s="9"/>
      <c r="Y16" s="9"/>
      <c r="Z16" s="9"/>
      <c r="AA16" s="11"/>
      <c r="AB16" s="11"/>
      <c r="AC16" s="11"/>
    </row>
    <row r="17">
      <c r="A17" s="5">
        <v>45632.0</v>
      </c>
      <c r="B17" s="6" t="s">
        <v>18</v>
      </c>
      <c r="C17" s="6">
        <v>10026.0</v>
      </c>
      <c r="D17" s="6">
        <v>40.80497</v>
      </c>
      <c r="E17" s="6">
        <v>-73.958115</v>
      </c>
      <c r="F17" s="6" t="s">
        <v>57</v>
      </c>
      <c r="G17" s="7"/>
      <c r="H17" s="7"/>
      <c r="I17" s="6" t="s">
        <v>58</v>
      </c>
      <c r="J17" s="6">
        <v>0.0</v>
      </c>
      <c r="K17" s="6">
        <v>0.0</v>
      </c>
      <c r="L17" s="6">
        <v>0.0</v>
      </c>
      <c r="M17" s="6">
        <v>0.0</v>
      </c>
      <c r="N17" s="6">
        <v>0.0</v>
      </c>
      <c r="O17" s="6">
        <v>0.0</v>
      </c>
      <c r="P17" s="6">
        <v>0.0</v>
      </c>
      <c r="Q17" s="6">
        <v>0.0</v>
      </c>
      <c r="R17" s="9"/>
      <c r="S17" s="9"/>
      <c r="T17" s="9"/>
      <c r="U17" s="11"/>
      <c r="V17" s="11"/>
      <c r="W17" s="11"/>
      <c r="X17" s="9"/>
      <c r="Y17" s="9"/>
      <c r="Z17" s="9"/>
      <c r="AA17" s="11"/>
      <c r="AB17" s="11"/>
      <c r="AC17" s="11"/>
    </row>
    <row r="18">
      <c r="A18" s="5">
        <v>45632.0</v>
      </c>
      <c r="B18" s="6" t="s">
        <v>18</v>
      </c>
      <c r="C18" s="6">
        <v>10027.0</v>
      </c>
      <c r="D18" s="6">
        <v>40.807236</v>
      </c>
      <c r="E18" s="6">
        <v>-73.94655</v>
      </c>
      <c r="F18" s="6" t="s">
        <v>59</v>
      </c>
      <c r="G18" s="7"/>
      <c r="H18" s="7"/>
      <c r="I18" s="6" t="s">
        <v>60</v>
      </c>
      <c r="J18" s="6">
        <v>0.0</v>
      </c>
      <c r="K18" s="6">
        <v>0.0</v>
      </c>
      <c r="L18" s="6">
        <v>0.0</v>
      </c>
      <c r="M18" s="6">
        <v>0.0</v>
      </c>
      <c r="N18" s="6">
        <v>0.0</v>
      </c>
      <c r="O18" s="6">
        <v>0.0</v>
      </c>
      <c r="P18" s="6">
        <v>0.0</v>
      </c>
      <c r="Q18" s="6">
        <v>0.0</v>
      </c>
      <c r="R18" s="9"/>
      <c r="S18" s="9"/>
      <c r="T18" s="13"/>
      <c r="U18" s="11"/>
      <c r="V18" s="11"/>
      <c r="W18" s="11"/>
      <c r="X18" s="9"/>
      <c r="Y18" s="9"/>
      <c r="Z18" s="13"/>
      <c r="AA18" s="11"/>
      <c r="AB18" s="11"/>
      <c r="AC18" s="11"/>
    </row>
    <row r="19">
      <c r="A19" s="5">
        <v>45632.0</v>
      </c>
      <c r="B19" s="6" t="s">
        <v>18</v>
      </c>
      <c r="C19" s="6">
        <v>10026.0</v>
      </c>
      <c r="D19" s="6">
        <v>40.802795</v>
      </c>
      <c r="E19" s="6">
        <v>-73.95335</v>
      </c>
      <c r="F19" s="6" t="s">
        <v>61</v>
      </c>
      <c r="G19" s="7"/>
      <c r="H19" s="12"/>
      <c r="I19" s="6" t="s">
        <v>62</v>
      </c>
      <c r="J19" s="6">
        <v>1.0</v>
      </c>
      <c r="K19" s="6">
        <v>0.0</v>
      </c>
      <c r="L19" s="6">
        <v>0.0</v>
      </c>
      <c r="M19" s="6">
        <v>0.0</v>
      </c>
      <c r="N19" s="6">
        <v>0.0</v>
      </c>
      <c r="O19" s="6">
        <v>0.0</v>
      </c>
      <c r="P19" s="6">
        <v>1.0</v>
      </c>
      <c r="Q19" s="6">
        <v>0.0</v>
      </c>
      <c r="R19" s="9"/>
      <c r="S19" s="9"/>
      <c r="T19" s="10"/>
      <c r="U19" s="11"/>
      <c r="V19" s="11"/>
      <c r="W19" s="11"/>
      <c r="X19" s="9"/>
      <c r="Y19" s="9"/>
      <c r="Z19" s="10"/>
      <c r="AA19" s="11"/>
      <c r="AB19" s="11"/>
      <c r="AC19" s="11"/>
    </row>
    <row r="20">
      <c r="A20" s="5">
        <v>45632.0</v>
      </c>
      <c r="B20" s="6" t="s">
        <v>18</v>
      </c>
      <c r="C20" s="6">
        <v>10025.0</v>
      </c>
      <c r="D20" s="6">
        <v>40.799976</v>
      </c>
      <c r="E20" s="6">
        <v>-73.95862</v>
      </c>
      <c r="F20" s="6" t="s">
        <v>63</v>
      </c>
      <c r="G20" s="6" t="s">
        <v>64</v>
      </c>
      <c r="H20" s="6" t="s">
        <v>65</v>
      </c>
      <c r="I20" s="12"/>
      <c r="J20" s="6">
        <v>1.0</v>
      </c>
      <c r="K20" s="6">
        <v>0.0</v>
      </c>
      <c r="L20" s="6">
        <v>0.0</v>
      </c>
      <c r="M20" s="6">
        <v>0.0</v>
      </c>
      <c r="N20" s="6">
        <v>1.0</v>
      </c>
      <c r="O20" s="6">
        <v>0.0</v>
      </c>
      <c r="P20" s="6">
        <v>0.0</v>
      </c>
      <c r="Q20" s="6">
        <v>0.0</v>
      </c>
      <c r="R20" s="9"/>
      <c r="S20" s="9"/>
      <c r="T20" s="13"/>
      <c r="U20" s="11"/>
      <c r="V20" s="11"/>
      <c r="W20" s="11"/>
      <c r="X20" s="9"/>
      <c r="Y20" s="9"/>
      <c r="Z20" s="13"/>
      <c r="AA20" s="11"/>
      <c r="AB20" s="11"/>
      <c r="AC20" s="11"/>
    </row>
    <row r="21">
      <c r="A21" s="5">
        <v>45631.0</v>
      </c>
      <c r="B21" s="6" t="s">
        <v>18</v>
      </c>
      <c r="C21" s="6">
        <v>10025.0</v>
      </c>
      <c r="D21" s="6">
        <v>40.79856</v>
      </c>
      <c r="E21" s="6">
        <v>-73.963356</v>
      </c>
      <c r="F21" s="6" t="s">
        <v>66</v>
      </c>
      <c r="G21" s="6" t="s">
        <v>67</v>
      </c>
      <c r="H21" s="6" t="s">
        <v>68</v>
      </c>
      <c r="I21" s="7"/>
      <c r="J21" s="6">
        <v>1.0</v>
      </c>
      <c r="K21" s="6">
        <v>0.0</v>
      </c>
      <c r="L21" s="6">
        <v>1.0</v>
      </c>
      <c r="M21" s="6">
        <v>0.0</v>
      </c>
      <c r="N21" s="6">
        <v>0.0</v>
      </c>
      <c r="O21" s="6">
        <v>0.0</v>
      </c>
      <c r="P21" s="6">
        <v>0.0</v>
      </c>
      <c r="Q21" s="6">
        <v>0.0</v>
      </c>
      <c r="R21" s="9"/>
      <c r="S21" s="9"/>
      <c r="T21" s="11"/>
      <c r="U21" s="11"/>
      <c r="V21" s="11"/>
      <c r="W21" s="11"/>
      <c r="X21" s="9"/>
      <c r="Y21" s="9"/>
      <c r="Z21" s="11"/>
      <c r="AA21" s="11"/>
      <c r="AB21" s="11"/>
      <c r="AC21" s="11"/>
    </row>
    <row r="22">
      <c r="A22" s="5">
        <v>45631.0</v>
      </c>
      <c r="B22" s="6" t="s">
        <v>18</v>
      </c>
      <c r="C22" s="6">
        <v>10025.0</v>
      </c>
      <c r="D22" s="6">
        <v>40.800713</v>
      </c>
      <c r="E22" s="6">
        <v>-73.96202</v>
      </c>
      <c r="F22" s="6" t="s">
        <v>69</v>
      </c>
      <c r="G22" s="7"/>
      <c r="H22" s="7"/>
      <c r="I22" s="6" t="s">
        <v>70</v>
      </c>
      <c r="J22" s="6">
        <v>0.0</v>
      </c>
      <c r="K22" s="6">
        <v>0.0</v>
      </c>
      <c r="L22" s="6">
        <v>0.0</v>
      </c>
      <c r="M22" s="6">
        <v>0.0</v>
      </c>
      <c r="N22" s="6">
        <v>0.0</v>
      </c>
      <c r="O22" s="6">
        <v>0.0</v>
      </c>
      <c r="P22" s="6">
        <v>0.0</v>
      </c>
      <c r="Q22" s="6">
        <v>0.0</v>
      </c>
      <c r="R22" s="9"/>
      <c r="S22" s="9"/>
      <c r="T22" s="11"/>
      <c r="U22" s="11"/>
      <c r="V22" s="11"/>
      <c r="W22" s="11"/>
      <c r="X22" s="9"/>
      <c r="Y22" s="9"/>
      <c r="Z22" s="11"/>
      <c r="AA22" s="11"/>
      <c r="AB22" s="11"/>
      <c r="AC22" s="11"/>
    </row>
    <row r="23">
      <c r="A23" s="5">
        <v>45631.0</v>
      </c>
      <c r="B23" s="6" t="s">
        <v>18</v>
      </c>
      <c r="C23" s="6">
        <v>10025.0</v>
      </c>
      <c r="D23" s="6">
        <v>40.798996</v>
      </c>
      <c r="E23" s="6">
        <v>-73.96269</v>
      </c>
      <c r="F23" s="6" t="s">
        <v>71</v>
      </c>
      <c r="G23" s="7"/>
      <c r="H23" s="7"/>
      <c r="I23" s="6" t="s">
        <v>72</v>
      </c>
      <c r="J23" s="6">
        <v>0.0</v>
      </c>
      <c r="K23" s="6">
        <v>0.0</v>
      </c>
      <c r="L23" s="6">
        <v>0.0</v>
      </c>
      <c r="M23" s="6">
        <v>0.0</v>
      </c>
      <c r="N23" s="6">
        <v>0.0</v>
      </c>
      <c r="O23" s="6">
        <v>0.0</v>
      </c>
      <c r="P23" s="6">
        <v>0.0</v>
      </c>
      <c r="Q23" s="6">
        <v>0.0</v>
      </c>
      <c r="R23" s="9"/>
      <c r="S23" s="9"/>
      <c r="T23" s="11"/>
      <c r="U23" s="11"/>
      <c r="V23" s="11"/>
      <c r="W23" s="11"/>
      <c r="X23" s="9"/>
      <c r="Y23" s="9"/>
      <c r="Z23" s="11"/>
      <c r="AA23" s="11"/>
      <c r="AB23" s="11"/>
      <c r="AC23" s="11"/>
    </row>
    <row r="24">
      <c r="A24" s="5">
        <v>45631.0</v>
      </c>
      <c r="B24" s="6" t="s">
        <v>18</v>
      </c>
      <c r="C24" s="6">
        <v>10027.0</v>
      </c>
      <c r="D24" s="6">
        <v>40.810684</v>
      </c>
      <c r="E24" s="6">
        <v>-73.95451</v>
      </c>
      <c r="F24" s="6" t="s">
        <v>24</v>
      </c>
      <c r="G24" s="6" t="s">
        <v>26</v>
      </c>
      <c r="H24" s="6" t="s">
        <v>25</v>
      </c>
      <c r="I24" s="12"/>
      <c r="J24" s="6">
        <v>0.0</v>
      </c>
      <c r="K24" s="6">
        <v>0.0</v>
      </c>
      <c r="L24" s="6">
        <v>0.0</v>
      </c>
      <c r="M24" s="6">
        <v>0.0</v>
      </c>
      <c r="N24" s="6">
        <v>0.0</v>
      </c>
      <c r="O24" s="6">
        <v>0.0</v>
      </c>
      <c r="P24" s="6">
        <v>0.0</v>
      </c>
      <c r="Q24" s="6">
        <v>0.0</v>
      </c>
      <c r="R24" s="9"/>
      <c r="S24" s="9"/>
      <c r="T24" s="10"/>
      <c r="U24" s="11"/>
      <c r="V24" s="11"/>
      <c r="W24" s="11"/>
      <c r="X24" s="9"/>
      <c r="Y24" s="9"/>
      <c r="Z24" s="10"/>
      <c r="AA24" s="11"/>
      <c r="AB24" s="11"/>
      <c r="AC24" s="11"/>
    </row>
    <row r="25">
      <c r="A25" s="5">
        <v>45631.0</v>
      </c>
      <c r="B25" s="6" t="s">
        <v>18</v>
      </c>
      <c r="C25" s="6">
        <v>10027.0</v>
      </c>
      <c r="D25" s="6">
        <v>40.80907</v>
      </c>
      <c r="E25" s="6">
        <v>-73.94454</v>
      </c>
      <c r="F25" s="6" t="s">
        <v>73</v>
      </c>
      <c r="G25" s="6" t="s">
        <v>74</v>
      </c>
      <c r="H25" s="6" t="s">
        <v>75</v>
      </c>
      <c r="I25" s="12"/>
      <c r="J25" s="6">
        <v>0.0</v>
      </c>
      <c r="K25" s="6">
        <v>0.0</v>
      </c>
      <c r="L25" s="6">
        <v>0.0</v>
      </c>
      <c r="M25" s="6">
        <v>0.0</v>
      </c>
      <c r="N25" s="6">
        <v>0.0</v>
      </c>
      <c r="O25" s="6">
        <v>0.0</v>
      </c>
      <c r="P25" s="6">
        <v>0.0</v>
      </c>
      <c r="Q25" s="6">
        <v>0.0</v>
      </c>
      <c r="R25" s="9"/>
      <c r="S25" s="9"/>
      <c r="T25" s="9"/>
      <c r="U25" s="11"/>
      <c r="V25" s="11"/>
      <c r="W25" s="11"/>
      <c r="X25" s="9"/>
      <c r="Y25" s="9"/>
      <c r="Z25" s="13"/>
      <c r="AA25" s="11"/>
      <c r="AB25" s="11"/>
      <c r="AC25" s="11"/>
    </row>
    <row r="26">
      <c r="A26" s="5">
        <v>45631.0</v>
      </c>
      <c r="B26" s="6" t="s">
        <v>18</v>
      </c>
      <c r="C26" s="6">
        <v>10030.0</v>
      </c>
      <c r="D26" s="6">
        <v>40.821262</v>
      </c>
      <c r="E26" s="6">
        <v>-73.946075</v>
      </c>
      <c r="F26" s="6" t="s">
        <v>76</v>
      </c>
      <c r="G26" s="6" t="s">
        <v>39</v>
      </c>
      <c r="H26" s="6" t="s">
        <v>77</v>
      </c>
      <c r="I26" s="12"/>
      <c r="J26" s="6">
        <v>1.0</v>
      </c>
      <c r="K26" s="6">
        <v>0.0</v>
      </c>
      <c r="L26" s="6">
        <v>1.0</v>
      </c>
      <c r="M26" s="6">
        <v>0.0</v>
      </c>
      <c r="N26" s="6">
        <v>0.0</v>
      </c>
      <c r="O26" s="6">
        <v>0.0</v>
      </c>
      <c r="P26" s="6">
        <v>0.0</v>
      </c>
      <c r="Q26" s="6">
        <v>0.0</v>
      </c>
      <c r="R26" s="9"/>
      <c r="S26" s="9"/>
      <c r="T26" s="13"/>
      <c r="U26" s="11"/>
      <c r="V26" s="11"/>
      <c r="W26" s="11"/>
      <c r="X26" s="9"/>
      <c r="Y26" s="9"/>
      <c r="Z26" s="11"/>
      <c r="AA26" s="11"/>
      <c r="AB26" s="11"/>
      <c r="AC26" s="11"/>
    </row>
    <row r="27">
      <c r="A27" s="5">
        <v>45630.0</v>
      </c>
      <c r="B27" s="6" t="s">
        <v>18</v>
      </c>
      <c r="C27" s="6">
        <v>10027.0</v>
      </c>
      <c r="D27" s="6">
        <v>40.80883</v>
      </c>
      <c r="E27" s="6">
        <v>-73.94176</v>
      </c>
      <c r="F27" s="6" t="s">
        <v>78</v>
      </c>
      <c r="G27" s="7"/>
      <c r="H27" s="7"/>
      <c r="I27" s="6" t="s">
        <v>79</v>
      </c>
      <c r="J27" s="6">
        <v>0.0</v>
      </c>
      <c r="K27" s="6">
        <v>0.0</v>
      </c>
      <c r="L27" s="6">
        <v>0.0</v>
      </c>
      <c r="M27" s="6">
        <v>0.0</v>
      </c>
      <c r="N27" s="6">
        <v>0.0</v>
      </c>
      <c r="O27" s="6">
        <v>0.0</v>
      </c>
      <c r="P27" s="6">
        <v>0.0</v>
      </c>
      <c r="Q27" s="6">
        <v>0.0</v>
      </c>
      <c r="R27" s="9"/>
      <c r="S27" s="9"/>
      <c r="T27" s="10"/>
      <c r="U27" s="11"/>
      <c r="V27" s="11"/>
      <c r="W27" s="11"/>
      <c r="X27" s="9"/>
      <c r="Y27" s="9"/>
      <c r="Z27" s="10"/>
      <c r="AA27" s="11"/>
      <c r="AB27" s="11"/>
      <c r="AC27" s="11"/>
    </row>
    <row r="28">
      <c r="A28" s="5">
        <v>45630.0</v>
      </c>
      <c r="B28" s="6" t="s">
        <v>18</v>
      </c>
      <c r="C28" s="6">
        <v>10027.0</v>
      </c>
      <c r="D28" s="6">
        <v>40.818172</v>
      </c>
      <c r="E28" s="6">
        <v>-73.95648</v>
      </c>
      <c r="F28" s="6" t="s">
        <v>80</v>
      </c>
      <c r="G28" s="6" t="s">
        <v>81</v>
      </c>
      <c r="H28" s="6" t="s">
        <v>54</v>
      </c>
      <c r="I28" s="12"/>
      <c r="J28" s="6">
        <v>2.0</v>
      </c>
      <c r="K28" s="6">
        <v>0.0</v>
      </c>
      <c r="L28" s="6">
        <v>0.0</v>
      </c>
      <c r="M28" s="6">
        <v>0.0</v>
      </c>
      <c r="N28" s="6">
        <v>0.0</v>
      </c>
      <c r="O28" s="6">
        <v>0.0</v>
      </c>
      <c r="P28" s="6">
        <v>2.0</v>
      </c>
      <c r="Q28" s="6">
        <v>0.0</v>
      </c>
      <c r="R28" s="9"/>
      <c r="S28" s="9"/>
      <c r="T28" s="9"/>
      <c r="U28" s="11"/>
      <c r="V28" s="11"/>
      <c r="W28" s="11"/>
      <c r="X28" s="9"/>
      <c r="Y28" s="9"/>
      <c r="Z28" s="13"/>
      <c r="AA28" s="11"/>
      <c r="AB28" s="11"/>
      <c r="AC28" s="11"/>
    </row>
    <row r="29">
      <c r="A29" s="5">
        <v>45630.0</v>
      </c>
      <c r="B29" s="6" t="s">
        <v>18</v>
      </c>
      <c r="C29" s="6">
        <v>10027.0</v>
      </c>
      <c r="D29" s="6">
        <v>40.808884</v>
      </c>
      <c r="E29" s="6">
        <v>-73.941895</v>
      </c>
      <c r="F29" s="6" t="s">
        <v>82</v>
      </c>
      <c r="G29" s="7"/>
      <c r="H29" s="12"/>
      <c r="I29" s="6" t="s">
        <v>83</v>
      </c>
      <c r="J29" s="6">
        <v>0.0</v>
      </c>
      <c r="K29" s="6">
        <v>0.0</v>
      </c>
      <c r="L29" s="6">
        <v>0.0</v>
      </c>
      <c r="M29" s="6">
        <v>0.0</v>
      </c>
      <c r="N29" s="6">
        <v>0.0</v>
      </c>
      <c r="O29" s="6">
        <v>0.0</v>
      </c>
      <c r="P29" s="6">
        <v>0.0</v>
      </c>
      <c r="Q29" s="6">
        <v>0.0</v>
      </c>
      <c r="R29" s="9"/>
      <c r="S29" s="9"/>
      <c r="T29" s="13"/>
      <c r="U29" s="11"/>
      <c r="V29" s="11"/>
      <c r="W29" s="11"/>
      <c r="X29" s="9"/>
      <c r="Y29" s="9"/>
      <c r="Z29" s="11"/>
      <c r="AA29" s="11"/>
      <c r="AB29" s="11"/>
      <c r="AC29" s="11"/>
    </row>
    <row r="30">
      <c r="A30" s="5">
        <v>45630.0</v>
      </c>
      <c r="B30" s="6" t="s">
        <v>18</v>
      </c>
      <c r="C30" s="6">
        <v>10027.0</v>
      </c>
      <c r="D30" s="6">
        <v>40.810764</v>
      </c>
      <c r="E30" s="6">
        <v>-73.95259</v>
      </c>
      <c r="F30" s="6" t="s">
        <v>84</v>
      </c>
      <c r="G30" s="6" t="s">
        <v>43</v>
      </c>
      <c r="H30" s="6" t="s">
        <v>39</v>
      </c>
      <c r="I30" s="12"/>
      <c r="J30" s="6">
        <v>1.0</v>
      </c>
      <c r="K30" s="6">
        <v>0.0</v>
      </c>
      <c r="L30" s="6">
        <v>1.0</v>
      </c>
      <c r="M30" s="6">
        <v>0.0</v>
      </c>
      <c r="N30" s="6">
        <v>0.0</v>
      </c>
      <c r="O30" s="6">
        <v>0.0</v>
      </c>
      <c r="P30" s="6">
        <v>0.0</v>
      </c>
      <c r="Q30" s="6">
        <v>0.0</v>
      </c>
      <c r="R30" s="9"/>
      <c r="S30" s="9"/>
      <c r="T30" s="10"/>
      <c r="U30" s="11"/>
      <c r="V30" s="11"/>
      <c r="W30" s="11"/>
      <c r="X30" s="9"/>
      <c r="Y30" s="9"/>
      <c r="Z30" s="10"/>
      <c r="AA30" s="11"/>
      <c r="AB30" s="11"/>
      <c r="AC30" s="11"/>
    </row>
    <row r="31">
      <c r="A31" s="5">
        <v>45629.0</v>
      </c>
      <c r="B31" s="6" t="s">
        <v>18</v>
      </c>
      <c r="C31" s="6">
        <v>10030.0</v>
      </c>
      <c r="D31" s="6">
        <v>40.821262</v>
      </c>
      <c r="E31" s="6">
        <v>-73.946075</v>
      </c>
      <c r="F31" s="6" t="s">
        <v>76</v>
      </c>
      <c r="G31" s="6" t="s">
        <v>77</v>
      </c>
      <c r="H31" s="6" t="s">
        <v>39</v>
      </c>
      <c r="I31" s="7"/>
      <c r="J31" s="6">
        <v>1.0</v>
      </c>
      <c r="K31" s="6">
        <v>0.0</v>
      </c>
      <c r="L31" s="6">
        <v>0.0</v>
      </c>
      <c r="M31" s="6">
        <v>0.0</v>
      </c>
      <c r="N31" s="6">
        <v>1.0</v>
      </c>
      <c r="O31" s="6">
        <v>0.0</v>
      </c>
      <c r="P31" s="6">
        <v>0.0</v>
      </c>
      <c r="Q31" s="6">
        <v>0.0</v>
      </c>
      <c r="R31" s="9"/>
      <c r="S31" s="9"/>
      <c r="T31" s="9"/>
      <c r="U31" s="11"/>
      <c r="V31" s="11"/>
      <c r="W31" s="11"/>
      <c r="X31" s="9"/>
      <c r="Y31" s="9"/>
      <c r="Z31" s="9"/>
      <c r="AA31" s="11"/>
      <c r="AB31" s="11"/>
      <c r="AC31" s="11"/>
    </row>
    <row r="32">
      <c r="A32" s="5">
        <v>45629.0</v>
      </c>
      <c r="B32" s="6" t="s">
        <v>18</v>
      </c>
      <c r="C32" s="6">
        <v>10025.0</v>
      </c>
      <c r="D32" s="6">
        <v>40.80293</v>
      </c>
      <c r="E32" s="6">
        <v>-73.967575</v>
      </c>
      <c r="F32" s="6" t="s">
        <v>85</v>
      </c>
      <c r="G32" s="6" t="s">
        <v>86</v>
      </c>
      <c r="H32" s="6" t="s">
        <v>54</v>
      </c>
      <c r="I32" s="7"/>
      <c r="J32" s="6">
        <v>3.0</v>
      </c>
      <c r="K32" s="6">
        <v>0.0</v>
      </c>
      <c r="L32" s="6">
        <v>0.0</v>
      </c>
      <c r="M32" s="6">
        <v>0.0</v>
      </c>
      <c r="N32" s="6">
        <v>0.0</v>
      </c>
      <c r="O32" s="6">
        <v>0.0</v>
      </c>
      <c r="P32" s="6">
        <v>3.0</v>
      </c>
      <c r="Q32" s="6">
        <v>0.0</v>
      </c>
      <c r="R32" s="9"/>
      <c r="S32" s="9"/>
      <c r="T32" s="9"/>
      <c r="U32" s="11"/>
      <c r="V32" s="11"/>
      <c r="W32" s="11"/>
      <c r="X32" s="9"/>
      <c r="Y32" s="9"/>
      <c r="Z32" s="9"/>
      <c r="AA32" s="11"/>
      <c r="AB32" s="11"/>
      <c r="AC32" s="11"/>
    </row>
    <row r="33">
      <c r="A33" s="5">
        <v>45629.0</v>
      </c>
      <c r="B33" s="6" t="s">
        <v>18</v>
      </c>
      <c r="C33" s="6">
        <v>10027.0</v>
      </c>
      <c r="D33" s="6">
        <v>40.813206</v>
      </c>
      <c r="E33" s="6">
        <v>-73.957146</v>
      </c>
      <c r="F33" s="6" t="s">
        <v>87</v>
      </c>
      <c r="G33" s="7"/>
      <c r="H33" s="7"/>
      <c r="I33" s="6" t="s">
        <v>88</v>
      </c>
      <c r="J33" s="6">
        <v>0.0</v>
      </c>
      <c r="K33" s="6">
        <v>0.0</v>
      </c>
      <c r="L33" s="6">
        <v>0.0</v>
      </c>
      <c r="M33" s="6">
        <v>0.0</v>
      </c>
      <c r="N33" s="6">
        <v>0.0</v>
      </c>
      <c r="O33" s="6">
        <v>0.0</v>
      </c>
      <c r="P33" s="6">
        <v>0.0</v>
      </c>
      <c r="Q33" s="6">
        <v>0.0</v>
      </c>
      <c r="R33" s="9"/>
      <c r="S33" s="9"/>
      <c r="T33" s="9"/>
      <c r="U33" s="11"/>
      <c r="V33" s="11"/>
      <c r="W33" s="11"/>
      <c r="X33" s="9"/>
      <c r="Y33" s="9"/>
      <c r="Z33" s="13"/>
      <c r="AA33" s="11"/>
      <c r="AB33" s="11"/>
      <c r="AC33" s="11"/>
    </row>
    <row r="34">
      <c r="A34" s="5">
        <v>45629.0</v>
      </c>
      <c r="B34" s="6" t="s">
        <v>18</v>
      </c>
      <c r="C34" s="6">
        <v>10030.0</v>
      </c>
      <c r="D34" s="6">
        <v>40.81972</v>
      </c>
      <c r="E34" s="6">
        <v>-73.940475</v>
      </c>
      <c r="F34" s="6" t="s">
        <v>89</v>
      </c>
      <c r="G34" s="6" t="s">
        <v>90</v>
      </c>
      <c r="H34" s="6" t="s">
        <v>44</v>
      </c>
      <c r="I34" s="12"/>
      <c r="J34" s="6">
        <v>1.0</v>
      </c>
      <c r="K34" s="6">
        <v>0.0</v>
      </c>
      <c r="L34" s="6">
        <v>0.0</v>
      </c>
      <c r="M34" s="6">
        <v>0.0</v>
      </c>
      <c r="N34" s="6">
        <v>0.0</v>
      </c>
      <c r="O34" s="6">
        <v>0.0</v>
      </c>
      <c r="P34" s="6">
        <v>0.0</v>
      </c>
      <c r="Q34" s="6">
        <v>0.0</v>
      </c>
      <c r="R34" s="9"/>
      <c r="S34" s="9"/>
      <c r="T34" s="9"/>
      <c r="U34" s="11"/>
      <c r="V34" s="11"/>
      <c r="W34" s="11"/>
      <c r="X34" s="9"/>
      <c r="Y34" s="9"/>
      <c r="Z34" s="11"/>
      <c r="AA34" s="11"/>
      <c r="AB34" s="11"/>
      <c r="AC34" s="11"/>
    </row>
    <row r="35">
      <c r="A35" s="5">
        <v>45628.0</v>
      </c>
      <c r="B35" s="6" t="s">
        <v>18</v>
      </c>
      <c r="C35" s="6">
        <v>10026.0</v>
      </c>
      <c r="D35" s="6">
        <v>40.80261</v>
      </c>
      <c r="E35" s="6">
        <v>-73.950645</v>
      </c>
      <c r="F35" s="6" t="s">
        <v>91</v>
      </c>
      <c r="G35" s="7"/>
      <c r="H35" s="12"/>
      <c r="I35" s="6" t="s">
        <v>92</v>
      </c>
      <c r="J35" s="6">
        <v>0.0</v>
      </c>
      <c r="K35" s="6">
        <v>0.0</v>
      </c>
      <c r="L35" s="6">
        <v>0.0</v>
      </c>
      <c r="M35" s="6">
        <v>0.0</v>
      </c>
      <c r="N35" s="6">
        <v>0.0</v>
      </c>
      <c r="O35" s="6">
        <v>0.0</v>
      </c>
      <c r="P35" s="6">
        <v>0.0</v>
      </c>
      <c r="Q35" s="6">
        <v>0.0</v>
      </c>
      <c r="R35" s="9"/>
      <c r="S35" s="9"/>
      <c r="T35" s="13"/>
      <c r="U35" s="11"/>
      <c r="V35" s="11"/>
      <c r="W35" s="11"/>
      <c r="X35" s="9"/>
      <c r="Y35" s="13"/>
      <c r="Z35" s="11"/>
      <c r="AA35" s="11"/>
      <c r="AB35" s="11"/>
      <c r="AC35" s="11"/>
    </row>
    <row r="36">
      <c r="A36" s="5">
        <v>45628.0</v>
      </c>
      <c r="B36" s="6" t="s">
        <v>18</v>
      </c>
      <c r="C36" s="6">
        <v>10027.0</v>
      </c>
      <c r="D36" s="6">
        <v>40.81261</v>
      </c>
      <c r="E36" s="6">
        <v>-73.956825</v>
      </c>
      <c r="F36" s="6" t="s">
        <v>93</v>
      </c>
      <c r="G36" s="6" t="s">
        <v>35</v>
      </c>
      <c r="H36" s="6" t="s">
        <v>94</v>
      </c>
      <c r="I36" s="7"/>
      <c r="J36" s="6">
        <v>0.0</v>
      </c>
      <c r="K36" s="6">
        <v>0.0</v>
      </c>
      <c r="L36" s="6">
        <v>0.0</v>
      </c>
      <c r="M36" s="6">
        <v>0.0</v>
      </c>
      <c r="N36" s="6">
        <v>0.0</v>
      </c>
      <c r="O36" s="6">
        <v>0.0</v>
      </c>
      <c r="P36" s="6">
        <v>0.0</v>
      </c>
      <c r="Q36" s="6">
        <v>0.0</v>
      </c>
      <c r="R36" s="9"/>
      <c r="S36" s="9"/>
      <c r="T36" s="10"/>
      <c r="U36" s="11"/>
      <c r="V36" s="11"/>
      <c r="W36" s="11"/>
      <c r="X36" s="9"/>
      <c r="Y36" s="10"/>
      <c r="Z36" s="10"/>
      <c r="AA36" s="11"/>
      <c r="AB36" s="11"/>
      <c r="AC36" s="11"/>
    </row>
    <row r="37">
      <c r="A37" s="5">
        <v>45628.0</v>
      </c>
      <c r="B37" s="6" t="s">
        <v>18</v>
      </c>
      <c r="C37" s="6">
        <v>10026.0</v>
      </c>
      <c r="D37" s="6">
        <v>40.798767</v>
      </c>
      <c r="E37" s="6">
        <v>-73.95301</v>
      </c>
      <c r="F37" s="6" t="s">
        <v>95</v>
      </c>
      <c r="G37" s="7"/>
      <c r="H37" s="12"/>
      <c r="I37" s="6" t="s">
        <v>96</v>
      </c>
      <c r="J37" s="6">
        <v>1.0</v>
      </c>
      <c r="K37" s="6">
        <v>0.0</v>
      </c>
      <c r="L37" s="6">
        <v>0.0</v>
      </c>
      <c r="M37" s="6">
        <v>0.0</v>
      </c>
      <c r="N37" s="6">
        <v>0.0</v>
      </c>
      <c r="O37" s="6">
        <v>0.0</v>
      </c>
      <c r="P37" s="6">
        <v>1.0</v>
      </c>
      <c r="Q37" s="6">
        <v>0.0</v>
      </c>
      <c r="R37" s="9"/>
      <c r="S37" s="9"/>
      <c r="T37" s="13"/>
      <c r="U37" s="11"/>
      <c r="V37" s="11"/>
      <c r="W37" s="11"/>
      <c r="X37" s="9"/>
      <c r="Y37" s="9"/>
      <c r="Z37" s="9"/>
      <c r="AA37" s="11"/>
      <c r="AB37" s="11"/>
      <c r="AC37" s="11"/>
    </row>
    <row r="38">
      <c r="A38" s="5">
        <v>45628.0</v>
      </c>
      <c r="B38" s="6" t="s">
        <v>18</v>
      </c>
      <c r="C38" s="6">
        <v>10027.0</v>
      </c>
      <c r="D38" s="6">
        <v>40.813576</v>
      </c>
      <c r="E38" s="6">
        <v>-73.95801</v>
      </c>
      <c r="F38" s="6" t="s">
        <v>97</v>
      </c>
      <c r="G38" s="7"/>
      <c r="H38" s="7"/>
      <c r="I38" s="6" t="s">
        <v>98</v>
      </c>
      <c r="J38" s="6">
        <v>0.0</v>
      </c>
      <c r="K38" s="6">
        <v>0.0</v>
      </c>
      <c r="L38" s="6">
        <v>0.0</v>
      </c>
      <c r="M38" s="6">
        <v>0.0</v>
      </c>
      <c r="N38" s="6">
        <v>0.0</v>
      </c>
      <c r="O38" s="6">
        <v>0.0</v>
      </c>
      <c r="P38" s="6">
        <v>0.0</v>
      </c>
      <c r="Q38" s="6">
        <v>0.0</v>
      </c>
      <c r="R38" s="9"/>
      <c r="S38" s="9"/>
      <c r="T38" s="10"/>
      <c r="U38" s="11"/>
      <c r="V38" s="11"/>
      <c r="W38" s="11"/>
      <c r="X38" s="9"/>
      <c r="Y38" s="9"/>
      <c r="Z38" s="9"/>
      <c r="AA38" s="11"/>
      <c r="AB38" s="11"/>
      <c r="AC38" s="11"/>
    </row>
    <row r="39">
      <c r="A39" s="5">
        <v>45627.0</v>
      </c>
      <c r="B39" s="15" t="s">
        <v>18</v>
      </c>
      <c r="C39" s="15">
        <v>10030.0</v>
      </c>
      <c r="D39" s="15">
        <v>0.0</v>
      </c>
      <c r="E39" s="15">
        <v>0.0</v>
      </c>
      <c r="F39" s="15" t="s">
        <v>99</v>
      </c>
      <c r="G39" s="16"/>
      <c r="H39" s="7"/>
      <c r="I39" s="6" t="s">
        <v>100</v>
      </c>
      <c r="J39" s="6">
        <v>0.0</v>
      </c>
      <c r="K39" s="6">
        <v>0.0</v>
      </c>
      <c r="L39" s="6">
        <v>0.0</v>
      </c>
      <c r="M39" s="6">
        <v>0.0</v>
      </c>
      <c r="N39" s="6">
        <v>0.0</v>
      </c>
      <c r="O39" s="6">
        <v>0.0</v>
      </c>
      <c r="P39" s="6">
        <v>0.0</v>
      </c>
      <c r="Q39" s="6">
        <v>0.0</v>
      </c>
      <c r="R39" s="9"/>
      <c r="S39" s="9"/>
      <c r="T39" s="13"/>
      <c r="U39" s="11"/>
      <c r="V39" s="11"/>
      <c r="W39" s="11"/>
      <c r="X39" s="9"/>
      <c r="Y39" s="9"/>
      <c r="Z39" s="13"/>
      <c r="AA39" s="11"/>
      <c r="AB39" s="11"/>
      <c r="AC39" s="11"/>
    </row>
    <row r="40">
      <c r="A40" s="5">
        <v>45626.0</v>
      </c>
      <c r="B40" s="6" t="s">
        <v>18</v>
      </c>
      <c r="C40" s="6">
        <v>10027.0</v>
      </c>
      <c r="D40" s="6">
        <v>40.81394</v>
      </c>
      <c r="E40" s="6">
        <v>-73.94842</v>
      </c>
      <c r="F40" s="6" t="s">
        <v>101</v>
      </c>
      <c r="G40" s="6" t="s">
        <v>102</v>
      </c>
      <c r="H40" s="6" t="s">
        <v>103</v>
      </c>
      <c r="I40" s="12"/>
      <c r="J40" s="6">
        <v>1.0</v>
      </c>
      <c r="K40" s="6">
        <v>0.0</v>
      </c>
      <c r="L40" s="6">
        <v>0.0</v>
      </c>
      <c r="M40" s="6">
        <v>0.0</v>
      </c>
      <c r="N40" s="6">
        <v>0.0</v>
      </c>
      <c r="O40" s="6">
        <v>0.0</v>
      </c>
      <c r="P40" s="6">
        <v>1.0</v>
      </c>
      <c r="Q40" s="6">
        <v>0.0</v>
      </c>
      <c r="R40" s="9"/>
      <c r="S40" s="9"/>
      <c r="T40" s="11"/>
      <c r="U40" s="11"/>
      <c r="V40" s="11"/>
      <c r="W40" s="11"/>
      <c r="X40" s="9"/>
      <c r="Y40" s="9"/>
      <c r="Z40" s="11"/>
      <c r="AA40" s="11"/>
      <c r="AB40" s="11"/>
      <c r="AC40" s="11"/>
    </row>
    <row r="41">
      <c r="A41" s="5">
        <v>45625.0</v>
      </c>
      <c r="B41" s="6" t="s">
        <v>18</v>
      </c>
      <c r="C41" s="6">
        <v>10031.0</v>
      </c>
      <c r="D41" s="6">
        <v>40.827015</v>
      </c>
      <c r="E41" s="6">
        <v>-73.94558</v>
      </c>
      <c r="F41" s="6" t="s">
        <v>104</v>
      </c>
      <c r="G41" s="7"/>
      <c r="H41" s="7"/>
      <c r="I41" s="6" t="s">
        <v>105</v>
      </c>
      <c r="J41" s="6">
        <v>0.0</v>
      </c>
      <c r="K41" s="6">
        <v>0.0</v>
      </c>
      <c r="L41" s="6">
        <v>0.0</v>
      </c>
      <c r="M41" s="6">
        <v>0.0</v>
      </c>
      <c r="N41" s="6">
        <v>0.0</v>
      </c>
      <c r="O41" s="6">
        <v>0.0</v>
      </c>
      <c r="P41" s="6">
        <v>0.0</v>
      </c>
      <c r="Q41" s="6">
        <v>0.0</v>
      </c>
      <c r="R41" s="9"/>
      <c r="S41" s="9"/>
      <c r="T41" s="10"/>
      <c r="U41" s="11"/>
      <c r="V41" s="11"/>
      <c r="W41" s="11"/>
      <c r="X41" s="9"/>
      <c r="Y41" s="9"/>
      <c r="Z41" s="10"/>
      <c r="AA41" s="11"/>
      <c r="AB41" s="11"/>
      <c r="AC41" s="11"/>
    </row>
    <row r="42">
      <c r="A42" s="5">
        <v>45625.0</v>
      </c>
      <c r="B42" s="6" t="s">
        <v>18</v>
      </c>
      <c r="C42" s="6">
        <v>10025.0</v>
      </c>
      <c r="D42" s="6">
        <v>40.806446</v>
      </c>
      <c r="E42" s="6">
        <v>-73.96592</v>
      </c>
      <c r="F42" s="6" t="s">
        <v>106</v>
      </c>
      <c r="G42" s="7"/>
      <c r="H42" s="7"/>
      <c r="I42" s="6" t="s">
        <v>107</v>
      </c>
      <c r="J42" s="6">
        <v>0.0</v>
      </c>
      <c r="K42" s="6">
        <v>0.0</v>
      </c>
      <c r="L42" s="6">
        <v>0.0</v>
      </c>
      <c r="M42" s="6">
        <v>0.0</v>
      </c>
      <c r="N42" s="6">
        <v>0.0</v>
      </c>
      <c r="O42" s="6">
        <v>0.0</v>
      </c>
      <c r="P42" s="6">
        <v>0.0</v>
      </c>
      <c r="Q42" s="6">
        <v>0.0</v>
      </c>
      <c r="R42" s="9"/>
      <c r="S42" s="9"/>
      <c r="T42" s="9"/>
      <c r="U42" s="11"/>
      <c r="V42" s="11"/>
      <c r="W42" s="11"/>
      <c r="X42" s="9"/>
      <c r="Y42" s="9"/>
      <c r="Z42" s="9"/>
      <c r="AA42" s="11"/>
      <c r="AB42" s="11"/>
      <c r="AC42" s="11"/>
    </row>
    <row r="43">
      <c r="A43" s="5">
        <v>45625.0</v>
      </c>
      <c r="B43" s="6" t="s">
        <v>18</v>
      </c>
      <c r="C43" s="6">
        <v>10030.0</v>
      </c>
      <c r="D43" s="6">
        <v>40.819603</v>
      </c>
      <c r="E43" s="6">
        <v>-73.9424</v>
      </c>
      <c r="F43" s="6" t="s">
        <v>108</v>
      </c>
      <c r="G43" s="7"/>
      <c r="H43" s="7"/>
      <c r="I43" s="6" t="s">
        <v>109</v>
      </c>
      <c r="J43" s="6">
        <v>0.0</v>
      </c>
      <c r="K43" s="6">
        <v>0.0</v>
      </c>
      <c r="L43" s="6">
        <v>0.0</v>
      </c>
      <c r="M43" s="6">
        <v>0.0</v>
      </c>
      <c r="N43" s="6">
        <v>0.0</v>
      </c>
      <c r="O43" s="6">
        <v>0.0</v>
      </c>
      <c r="P43" s="6">
        <v>0.0</v>
      </c>
      <c r="Q43" s="6">
        <v>0.0</v>
      </c>
      <c r="R43" s="9"/>
      <c r="S43" s="9"/>
      <c r="T43" s="9"/>
      <c r="U43" s="11"/>
      <c r="V43" s="11"/>
      <c r="W43" s="11"/>
      <c r="X43" s="9"/>
      <c r="Y43" s="9"/>
      <c r="Z43" s="13"/>
      <c r="AA43" s="11"/>
      <c r="AB43" s="11"/>
      <c r="AC43" s="11"/>
    </row>
    <row r="44">
      <c r="A44" s="5">
        <v>45625.0</v>
      </c>
      <c r="B44" s="6" t="s">
        <v>18</v>
      </c>
      <c r="C44" s="6">
        <v>10031.0</v>
      </c>
      <c r="D44" s="6">
        <v>40.8279</v>
      </c>
      <c r="E44" s="6">
        <v>-73.94824</v>
      </c>
      <c r="F44" s="6" t="s">
        <v>110</v>
      </c>
      <c r="G44" s="7"/>
      <c r="H44" s="12"/>
      <c r="I44" s="6" t="s">
        <v>111</v>
      </c>
      <c r="J44" s="6">
        <v>1.0</v>
      </c>
      <c r="K44" s="6">
        <v>0.0</v>
      </c>
      <c r="L44" s="6">
        <v>0.0</v>
      </c>
      <c r="M44" s="6">
        <v>0.0</v>
      </c>
      <c r="N44" s="6">
        <v>0.0</v>
      </c>
      <c r="O44" s="6">
        <v>0.0</v>
      </c>
      <c r="P44" s="6">
        <v>1.0</v>
      </c>
      <c r="Q44" s="6">
        <v>0.0</v>
      </c>
      <c r="R44" s="9"/>
      <c r="S44" s="9"/>
      <c r="T44" s="13"/>
      <c r="U44" s="11"/>
      <c r="V44" s="11"/>
      <c r="W44" s="11"/>
      <c r="X44" s="9"/>
      <c r="Y44" s="9"/>
      <c r="Z44" s="11"/>
      <c r="AA44" s="11"/>
      <c r="AB44" s="11"/>
      <c r="AC44" s="11"/>
    </row>
    <row r="45">
      <c r="A45" s="5">
        <v>45625.0</v>
      </c>
      <c r="B45" s="6" t="s">
        <v>18</v>
      </c>
      <c r="C45" s="6">
        <v>10027.0</v>
      </c>
      <c r="D45" s="6">
        <v>40.81474</v>
      </c>
      <c r="E45" s="6">
        <v>-73.956406</v>
      </c>
      <c r="F45" s="6" t="s">
        <v>112</v>
      </c>
      <c r="G45" s="7"/>
      <c r="H45" s="12"/>
      <c r="I45" s="6" t="s">
        <v>113</v>
      </c>
      <c r="J45" s="6">
        <v>0.0</v>
      </c>
      <c r="K45" s="6">
        <v>0.0</v>
      </c>
      <c r="L45" s="6">
        <v>0.0</v>
      </c>
      <c r="M45" s="6">
        <v>0.0</v>
      </c>
      <c r="N45" s="6">
        <v>0.0</v>
      </c>
      <c r="O45" s="6">
        <v>0.0</v>
      </c>
      <c r="P45" s="6">
        <v>0.0</v>
      </c>
      <c r="Q45" s="6">
        <v>0.0</v>
      </c>
      <c r="R45" s="9"/>
      <c r="S45" s="9"/>
      <c r="T45" s="10"/>
      <c r="U45" s="11"/>
      <c r="V45" s="11"/>
      <c r="W45" s="11"/>
      <c r="X45" s="9"/>
      <c r="Y45" s="9"/>
      <c r="Z45" s="10"/>
      <c r="AA45" s="11"/>
      <c r="AB45" s="11"/>
      <c r="AC45" s="11"/>
    </row>
    <row r="46">
      <c r="A46" s="5">
        <v>45625.0</v>
      </c>
      <c r="B46" s="6" t="s">
        <v>18</v>
      </c>
      <c r="C46" s="6">
        <v>10027.0</v>
      </c>
      <c r="D46" s="6">
        <v>40.8081</v>
      </c>
      <c r="E46" s="6">
        <v>-73.94194</v>
      </c>
      <c r="F46" s="6" t="s">
        <v>114</v>
      </c>
      <c r="G46" s="7"/>
      <c r="H46" s="12"/>
      <c r="I46" s="6" t="s">
        <v>115</v>
      </c>
      <c r="J46" s="6">
        <v>0.0</v>
      </c>
      <c r="K46" s="6">
        <v>0.0</v>
      </c>
      <c r="L46" s="6">
        <v>0.0</v>
      </c>
      <c r="M46" s="6">
        <v>0.0</v>
      </c>
      <c r="N46" s="6">
        <v>0.0</v>
      </c>
      <c r="O46" s="6">
        <v>0.0</v>
      </c>
      <c r="P46" s="6">
        <v>0.0</v>
      </c>
      <c r="Q46" s="6">
        <v>0.0</v>
      </c>
      <c r="R46" s="9"/>
      <c r="S46" s="9"/>
      <c r="T46" s="9"/>
      <c r="U46" s="10"/>
      <c r="V46" s="10"/>
      <c r="W46" s="11"/>
      <c r="X46" s="9"/>
      <c r="Y46" s="9"/>
      <c r="Z46" s="9"/>
      <c r="AA46" s="10"/>
      <c r="AB46" s="10"/>
      <c r="AC46" s="11"/>
    </row>
    <row r="47">
      <c r="A47" s="5">
        <v>45624.0</v>
      </c>
      <c r="B47" s="6" t="s">
        <v>18</v>
      </c>
      <c r="C47" s="6">
        <v>10027.0</v>
      </c>
      <c r="D47" s="6">
        <v>40.809402</v>
      </c>
      <c r="E47" s="6">
        <v>-73.94697</v>
      </c>
      <c r="F47" s="6" t="s">
        <v>116</v>
      </c>
      <c r="G47" s="7"/>
      <c r="H47" s="7"/>
      <c r="I47" s="6" t="s">
        <v>117</v>
      </c>
      <c r="J47" s="6">
        <v>0.0</v>
      </c>
      <c r="K47" s="6">
        <v>0.0</v>
      </c>
      <c r="L47" s="6">
        <v>0.0</v>
      </c>
      <c r="M47" s="6">
        <v>0.0</v>
      </c>
      <c r="N47" s="6">
        <v>0.0</v>
      </c>
      <c r="O47" s="6">
        <v>0.0</v>
      </c>
      <c r="P47" s="6">
        <v>0.0</v>
      </c>
      <c r="Q47" s="6">
        <v>0.0</v>
      </c>
      <c r="R47" s="9"/>
      <c r="S47" s="9"/>
      <c r="T47" s="9"/>
      <c r="U47" s="13"/>
      <c r="V47" s="13"/>
      <c r="W47" s="11"/>
      <c r="X47" s="9"/>
      <c r="Y47" s="9"/>
      <c r="Z47" s="9"/>
      <c r="AA47" s="13"/>
      <c r="AB47" s="13"/>
      <c r="AC47" s="11"/>
    </row>
    <row r="48">
      <c r="A48" s="5">
        <v>45624.0</v>
      </c>
      <c r="B48" s="6" t="s">
        <v>18</v>
      </c>
      <c r="C48" s="6">
        <v>10030.0</v>
      </c>
      <c r="D48" s="6">
        <v>40.81517</v>
      </c>
      <c r="E48" s="6">
        <v>-73.94518</v>
      </c>
      <c r="F48" s="6" t="s">
        <v>118</v>
      </c>
      <c r="G48" s="7"/>
      <c r="H48" s="7"/>
      <c r="I48" s="6" t="s">
        <v>119</v>
      </c>
      <c r="J48" s="6">
        <v>0.0</v>
      </c>
      <c r="K48" s="6">
        <v>0.0</v>
      </c>
      <c r="L48" s="6">
        <v>0.0</v>
      </c>
      <c r="M48" s="6">
        <v>0.0</v>
      </c>
      <c r="N48" s="6">
        <v>0.0</v>
      </c>
      <c r="O48" s="6">
        <v>0.0</v>
      </c>
      <c r="P48" s="6">
        <v>0.0</v>
      </c>
      <c r="Q48" s="6">
        <v>0.0</v>
      </c>
      <c r="R48" s="9"/>
      <c r="S48" s="9"/>
      <c r="T48" s="9"/>
      <c r="U48" s="11"/>
      <c r="V48" s="11"/>
      <c r="W48" s="11"/>
      <c r="X48" s="9"/>
      <c r="Y48" s="9"/>
      <c r="Z48" s="9"/>
      <c r="AA48" s="11"/>
      <c r="AB48" s="11"/>
      <c r="AC48" s="11"/>
    </row>
    <row r="49">
      <c r="A49" s="5">
        <v>45623.0</v>
      </c>
      <c r="B49" s="6" t="s">
        <v>18</v>
      </c>
      <c r="C49" s="6">
        <v>10031.0</v>
      </c>
      <c r="D49" s="6">
        <v>40.821407</v>
      </c>
      <c r="E49" s="6">
        <v>-73.95858</v>
      </c>
      <c r="F49" s="6" t="s">
        <v>120</v>
      </c>
      <c r="G49" s="7"/>
      <c r="H49" s="7"/>
      <c r="I49" s="6" t="s">
        <v>121</v>
      </c>
      <c r="J49" s="6">
        <v>0.0</v>
      </c>
      <c r="K49" s="6">
        <v>0.0</v>
      </c>
      <c r="L49" s="6">
        <v>0.0</v>
      </c>
      <c r="M49" s="6">
        <v>0.0</v>
      </c>
      <c r="N49" s="6">
        <v>0.0</v>
      </c>
      <c r="O49" s="6">
        <v>0.0</v>
      </c>
      <c r="P49" s="6">
        <v>0.0</v>
      </c>
      <c r="Q49" s="6">
        <v>0.0</v>
      </c>
      <c r="R49" s="9"/>
      <c r="S49" s="9"/>
      <c r="T49" s="13"/>
      <c r="U49" s="11"/>
      <c r="V49" s="11"/>
      <c r="W49" s="11"/>
      <c r="X49" s="9"/>
      <c r="Y49" s="9"/>
      <c r="Z49" s="13"/>
      <c r="AA49" s="11"/>
      <c r="AB49" s="11"/>
      <c r="AC49" s="11"/>
    </row>
    <row r="50">
      <c r="A50" s="5">
        <v>45623.0</v>
      </c>
      <c r="B50" s="6" t="s">
        <v>18</v>
      </c>
      <c r="C50" s="6">
        <v>10027.0</v>
      </c>
      <c r="D50" s="6">
        <v>40.807774</v>
      </c>
      <c r="E50" s="6">
        <v>-73.94548</v>
      </c>
      <c r="F50" s="6" t="s">
        <v>122</v>
      </c>
      <c r="G50" s="6" t="s">
        <v>43</v>
      </c>
      <c r="H50" s="6" t="s">
        <v>74</v>
      </c>
      <c r="I50" s="7"/>
      <c r="J50" s="6">
        <v>0.0</v>
      </c>
      <c r="K50" s="6">
        <v>0.0</v>
      </c>
      <c r="L50" s="6">
        <v>0.0</v>
      </c>
      <c r="M50" s="6">
        <v>0.0</v>
      </c>
      <c r="N50" s="6">
        <v>0.0</v>
      </c>
      <c r="O50" s="6">
        <v>0.0</v>
      </c>
      <c r="P50" s="6">
        <v>0.0</v>
      </c>
      <c r="Q50" s="6">
        <v>0.0</v>
      </c>
      <c r="R50" s="9"/>
      <c r="S50" s="9"/>
      <c r="T50" s="10"/>
      <c r="U50" s="11"/>
      <c r="V50" s="11"/>
      <c r="W50" s="11"/>
      <c r="X50" s="9"/>
      <c r="Y50" s="9"/>
      <c r="Z50" s="10"/>
      <c r="AA50" s="11"/>
      <c r="AB50" s="11"/>
      <c r="AC50" s="11"/>
    </row>
    <row r="51">
      <c r="A51" s="5">
        <v>45623.0</v>
      </c>
      <c r="B51" s="6" t="s">
        <v>18</v>
      </c>
      <c r="C51" s="6">
        <v>10026.0</v>
      </c>
      <c r="D51" s="6">
        <v>40.802364</v>
      </c>
      <c r="E51" s="6">
        <v>-73.95259</v>
      </c>
      <c r="F51" s="6" t="s">
        <v>123</v>
      </c>
      <c r="G51" s="6" t="s">
        <v>39</v>
      </c>
      <c r="H51" s="6" t="s">
        <v>124</v>
      </c>
      <c r="I51" s="7"/>
      <c r="J51" s="6">
        <v>1.0</v>
      </c>
      <c r="K51" s="6">
        <v>0.0</v>
      </c>
      <c r="L51" s="6">
        <v>1.0</v>
      </c>
      <c r="M51" s="6">
        <v>0.0</v>
      </c>
      <c r="N51" s="6">
        <v>0.0</v>
      </c>
      <c r="O51" s="6">
        <v>0.0</v>
      </c>
      <c r="P51" s="6">
        <v>0.0</v>
      </c>
      <c r="Q51" s="6">
        <v>0.0</v>
      </c>
      <c r="R51" s="9"/>
      <c r="S51" s="9"/>
      <c r="T51" s="13"/>
      <c r="U51" s="11"/>
      <c r="V51" s="11"/>
      <c r="W51" s="11"/>
      <c r="X51" s="9"/>
      <c r="Y51" s="9"/>
      <c r="Z51" s="13"/>
      <c r="AA51" s="11"/>
      <c r="AB51" s="11"/>
      <c r="AC51" s="11"/>
    </row>
    <row r="52">
      <c r="A52" s="5">
        <v>45623.0</v>
      </c>
      <c r="B52" s="6" t="s">
        <v>18</v>
      </c>
      <c r="C52" s="6">
        <v>10027.0</v>
      </c>
      <c r="D52" s="6">
        <v>40.813824</v>
      </c>
      <c r="E52" s="6">
        <v>-73.956894</v>
      </c>
      <c r="F52" s="6" t="s">
        <v>125</v>
      </c>
      <c r="G52" s="7"/>
      <c r="H52" s="12"/>
      <c r="I52" s="6" t="s">
        <v>126</v>
      </c>
      <c r="J52" s="6">
        <v>1.0</v>
      </c>
      <c r="K52" s="6">
        <v>0.0</v>
      </c>
      <c r="L52" s="6">
        <v>0.0</v>
      </c>
      <c r="M52" s="6">
        <v>0.0</v>
      </c>
      <c r="N52" s="6">
        <v>1.0</v>
      </c>
      <c r="O52" s="6">
        <v>0.0</v>
      </c>
      <c r="P52" s="6">
        <v>0.0</v>
      </c>
      <c r="Q52" s="6">
        <v>0.0</v>
      </c>
      <c r="R52" s="9"/>
      <c r="S52" s="9"/>
      <c r="T52" s="10"/>
      <c r="U52" s="11"/>
      <c r="V52" s="11"/>
      <c r="W52" s="11"/>
      <c r="X52" s="9"/>
      <c r="Y52" s="9"/>
      <c r="Z52" s="10"/>
      <c r="AA52" s="11"/>
      <c r="AB52" s="11"/>
      <c r="AC52" s="11"/>
    </row>
    <row r="53">
      <c r="A53" s="5">
        <v>45622.0</v>
      </c>
      <c r="B53" s="6" t="s">
        <v>18</v>
      </c>
      <c r="C53" s="6">
        <v>10030.0</v>
      </c>
      <c r="D53" s="6">
        <v>40.820877</v>
      </c>
      <c r="E53" s="6">
        <v>-73.94516</v>
      </c>
      <c r="F53" s="6" t="s">
        <v>127</v>
      </c>
      <c r="G53" s="6" t="s">
        <v>77</v>
      </c>
      <c r="H53" s="6" t="s">
        <v>128</v>
      </c>
      <c r="I53" s="7"/>
      <c r="J53" s="6">
        <v>0.0</v>
      </c>
      <c r="K53" s="6">
        <v>0.0</v>
      </c>
      <c r="L53" s="6">
        <v>0.0</v>
      </c>
      <c r="M53" s="6">
        <v>0.0</v>
      </c>
      <c r="N53" s="6">
        <v>0.0</v>
      </c>
      <c r="O53" s="6">
        <v>0.0</v>
      </c>
      <c r="P53" s="6">
        <v>0.0</v>
      </c>
      <c r="Q53" s="6">
        <v>0.0</v>
      </c>
      <c r="R53" s="9"/>
      <c r="S53" s="9"/>
      <c r="T53" s="13"/>
      <c r="U53" s="11"/>
      <c r="V53" s="11"/>
      <c r="W53" s="11"/>
      <c r="X53" s="9"/>
      <c r="Y53" s="9"/>
      <c r="Z53" s="13"/>
      <c r="AA53" s="11"/>
      <c r="AB53" s="11"/>
      <c r="AC53" s="11"/>
    </row>
    <row r="54">
      <c r="A54" s="5">
        <v>45622.0</v>
      </c>
      <c r="B54" s="6" t="s">
        <v>18</v>
      </c>
      <c r="C54" s="6">
        <v>10026.0</v>
      </c>
      <c r="D54" s="6">
        <v>40.80631</v>
      </c>
      <c r="E54" s="6">
        <v>-73.95358</v>
      </c>
      <c r="F54" s="6" t="s">
        <v>129</v>
      </c>
      <c r="G54" s="7"/>
      <c r="H54" s="7"/>
      <c r="I54" s="6" t="s">
        <v>130</v>
      </c>
      <c r="J54" s="6">
        <v>0.0</v>
      </c>
      <c r="K54" s="6">
        <v>0.0</v>
      </c>
      <c r="L54" s="6">
        <v>0.0</v>
      </c>
      <c r="M54" s="6">
        <v>0.0</v>
      </c>
      <c r="N54" s="6">
        <v>0.0</v>
      </c>
      <c r="O54" s="6">
        <v>0.0</v>
      </c>
      <c r="P54" s="6">
        <v>0.0</v>
      </c>
      <c r="Q54" s="6">
        <v>0.0</v>
      </c>
      <c r="R54" s="9"/>
      <c r="S54" s="9"/>
      <c r="T54" s="11"/>
      <c r="U54" s="11"/>
      <c r="V54" s="11"/>
      <c r="W54" s="11"/>
      <c r="X54" s="9"/>
      <c r="Y54" s="9"/>
      <c r="Z54" s="10"/>
      <c r="AA54" s="11"/>
      <c r="AB54" s="11"/>
      <c r="AC54" s="11"/>
    </row>
    <row r="55">
      <c r="A55" s="5">
        <v>45622.0</v>
      </c>
      <c r="B55" s="6" t="s">
        <v>18</v>
      </c>
      <c r="C55" s="6">
        <v>10025.0</v>
      </c>
      <c r="D55" s="6">
        <v>40.803566</v>
      </c>
      <c r="E55" s="6">
        <v>-73.96714</v>
      </c>
      <c r="F55" s="6" t="s">
        <v>131</v>
      </c>
      <c r="G55" s="6" t="s">
        <v>64</v>
      </c>
      <c r="H55" s="6" t="s">
        <v>54</v>
      </c>
      <c r="I55" s="7"/>
      <c r="J55" s="6">
        <v>0.0</v>
      </c>
      <c r="K55" s="6">
        <v>0.0</v>
      </c>
      <c r="L55" s="6">
        <v>0.0</v>
      </c>
      <c r="M55" s="6">
        <v>0.0</v>
      </c>
      <c r="N55" s="6">
        <v>0.0</v>
      </c>
      <c r="O55" s="6">
        <v>0.0</v>
      </c>
      <c r="P55" s="6">
        <v>0.0</v>
      </c>
      <c r="Q55" s="6">
        <v>0.0</v>
      </c>
      <c r="R55" s="9"/>
      <c r="S55" s="9"/>
      <c r="T55" s="11"/>
      <c r="U55" s="11"/>
      <c r="V55" s="11"/>
      <c r="W55" s="11"/>
      <c r="X55" s="9"/>
      <c r="Y55" s="9"/>
      <c r="Z55" s="13"/>
      <c r="AA55" s="11"/>
      <c r="AB55" s="11"/>
      <c r="AC55" s="11"/>
    </row>
    <row r="56">
      <c r="A56" s="5">
        <v>45622.0</v>
      </c>
      <c r="B56" s="6" t="s">
        <v>18</v>
      </c>
      <c r="C56" s="6">
        <v>10031.0</v>
      </c>
      <c r="D56" s="6">
        <v>40.82394</v>
      </c>
      <c r="E56" s="6">
        <v>-73.948555</v>
      </c>
      <c r="F56" s="6" t="s">
        <v>132</v>
      </c>
      <c r="G56" s="6" t="s">
        <v>133</v>
      </c>
      <c r="H56" s="6" t="s">
        <v>35</v>
      </c>
      <c r="I56" s="7"/>
      <c r="J56" s="6">
        <v>1.0</v>
      </c>
      <c r="K56" s="6">
        <v>0.0</v>
      </c>
      <c r="L56" s="6">
        <v>0.0</v>
      </c>
      <c r="M56" s="6">
        <v>0.0</v>
      </c>
      <c r="N56" s="6">
        <v>0.0</v>
      </c>
      <c r="O56" s="6">
        <v>0.0</v>
      </c>
      <c r="P56" s="6">
        <v>1.0</v>
      </c>
      <c r="Q56" s="6">
        <v>0.0</v>
      </c>
      <c r="R56" s="9"/>
      <c r="S56" s="9"/>
      <c r="T56" s="10"/>
      <c r="U56" s="11"/>
      <c r="V56" s="11"/>
      <c r="W56" s="11"/>
      <c r="X56" s="9"/>
      <c r="Y56" s="9"/>
      <c r="Z56" s="10"/>
      <c r="AA56" s="11"/>
      <c r="AB56" s="11"/>
      <c r="AC56" s="11"/>
    </row>
    <row r="57">
      <c r="A57" s="5">
        <v>45622.0</v>
      </c>
      <c r="B57" s="6" t="s">
        <v>18</v>
      </c>
      <c r="C57" s="6">
        <v>10027.0</v>
      </c>
      <c r="D57" s="6">
        <v>40.810764</v>
      </c>
      <c r="E57" s="6">
        <v>-73.95259</v>
      </c>
      <c r="F57" s="6" t="s">
        <v>84</v>
      </c>
      <c r="G57" s="6" t="s">
        <v>43</v>
      </c>
      <c r="H57" s="6" t="s">
        <v>39</v>
      </c>
      <c r="I57" s="12"/>
      <c r="J57" s="6">
        <v>0.0</v>
      </c>
      <c r="K57" s="6">
        <v>0.0</v>
      </c>
      <c r="L57" s="6">
        <v>0.0</v>
      </c>
      <c r="M57" s="6">
        <v>0.0</v>
      </c>
      <c r="N57" s="6">
        <v>0.0</v>
      </c>
      <c r="O57" s="6">
        <v>0.0</v>
      </c>
      <c r="P57" s="6">
        <v>0.0</v>
      </c>
      <c r="Q57" s="6">
        <v>0.0</v>
      </c>
      <c r="R57" s="9"/>
      <c r="S57" s="9"/>
      <c r="T57" s="9"/>
      <c r="U57" s="11"/>
      <c r="V57" s="11"/>
      <c r="W57" s="11"/>
      <c r="X57" s="9"/>
      <c r="Y57" s="9"/>
      <c r="Z57" s="9"/>
      <c r="AA57" s="11"/>
      <c r="AB57" s="11"/>
      <c r="AC57" s="11"/>
    </row>
    <row r="58">
      <c r="A58" s="5">
        <v>45622.0</v>
      </c>
      <c r="B58" s="6" t="s">
        <v>18</v>
      </c>
      <c r="C58" s="6">
        <v>10027.0</v>
      </c>
      <c r="D58" s="6">
        <v>40.806976</v>
      </c>
      <c r="E58" s="6">
        <v>-73.94318</v>
      </c>
      <c r="F58" s="6" t="s">
        <v>134</v>
      </c>
      <c r="G58" s="7"/>
      <c r="H58" s="12"/>
      <c r="I58" s="6" t="s">
        <v>135</v>
      </c>
      <c r="J58" s="6">
        <v>1.0</v>
      </c>
      <c r="K58" s="6">
        <v>0.0</v>
      </c>
      <c r="L58" s="6">
        <v>0.0</v>
      </c>
      <c r="M58" s="6">
        <v>0.0</v>
      </c>
      <c r="N58" s="6">
        <v>0.0</v>
      </c>
      <c r="O58" s="6">
        <v>0.0</v>
      </c>
      <c r="P58" s="6">
        <v>1.0</v>
      </c>
      <c r="Q58" s="6">
        <v>0.0</v>
      </c>
      <c r="R58" s="9"/>
      <c r="S58" s="9"/>
      <c r="T58" s="9"/>
      <c r="U58" s="11"/>
      <c r="V58" s="11"/>
      <c r="W58" s="11"/>
      <c r="X58" s="9"/>
      <c r="Y58" s="9"/>
      <c r="Z58" s="9"/>
      <c r="AA58" s="11"/>
      <c r="AB58" s="11"/>
      <c r="AC58" s="11"/>
    </row>
    <row r="59">
      <c r="A59" s="5">
        <v>45622.0</v>
      </c>
      <c r="B59" s="6" t="s">
        <v>18</v>
      </c>
      <c r="C59" s="6">
        <v>10025.0</v>
      </c>
      <c r="D59" s="6">
        <v>40.79275</v>
      </c>
      <c r="E59" s="6">
        <v>-73.97131</v>
      </c>
      <c r="F59" s="6" t="s">
        <v>34</v>
      </c>
      <c r="G59" s="6" t="s">
        <v>35</v>
      </c>
      <c r="H59" s="6" t="s">
        <v>36</v>
      </c>
      <c r="I59" s="7"/>
      <c r="J59" s="6">
        <v>0.0</v>
      </c>
      <c r="K59" s="6">
        <v>0.0</v>
      </c>
      <c r="L59" s="6">
        <v>0.0</v>
      </c>
      <c r="M59" s="6">
        <v>0.0</v>
      </c>
      <c r="N59" s="6">
        <v>0.0</v>
      </c>
      <c r="O59" s="6">
        <v>0.0</v>
      </c>
      <c r="P59" s="6">
        <v>0.0</v>
      </c>
      <c r="Q59" s="6">
        <v>0.0</v>
      </c>
      <c r="R59" s="9"/>
      <c r="S59" s="9"/>
      <c r="T59" s="9"/>
      <c r="U59" s="11"/>
      <c r="V59" s="11"/>
      <c r="W59" s="11"/>
      <c r="X59" s="9"/>
      <c r="Y59" s="9"/>
      <c r="Z59" s="9"/>
      <c r="AA59" s="11"/>
      <c r="AB59" s="11"/>
      <c r="AC59" s="11"/>
    </row>
    <row r="60">
      <c r="A60" s="5">
        <v>45622.0</v>
      </c>
      <c r="B60" s="6" t="s">
        <v>18</v>
      </c>
      <c r="C60" s="6">
        <v>10027.0</v>
      </c>
      <c r="D60" s="6">
        <v>40.8118</v>
      </c>
      <c r="E60" s="6">
        <v>-73.94552</v>
      </c>
      <c r="F60" s="6" t="s">
        <v>136</v>
      </c>
      <c r="G60" s="7"/>
      <c r="H60" s="12"/>
      <c r="I60" s="6" t="s">
        <v>137</v>
      </c>
      <c r="J60" s="6">
        <v>0.0</v>
      </c>
      <c r="K60" s="6">
        <v>0.0</v>
      </c>
      <c r="L60" s="6">
        <v>0.0</v>
      </c>
      <c r="M60" s="6">
        <v>0.0</v>
      </c>
      <c r="N60" s="6">
        <v>0.0</v>
      </c>
      <c r="O60" s="6">
        <v>0.0</v>
      </c>
      <c r="P60" s="6">
        <v>0.0</v>
      </c>
      <c r="Q60" s="6">
        <v>0.0</v>
      </c>
      <c r="R60" s="9"/>
      <c r="S60" s="9"/>
      <c r="T60" s="13"/>
      <c r="U60" s="11"/>
      <c r="V60" s="11"/>
      <c r="W60" s="11"/>
      <c r="X60" s="9"/>
      <c r="Y60" s="9"/>
      <c r="Z60" s="13"/>
      <c r="AA60" s="11"/>
      <c r="AB60" s="11"/>
      <c r="AC60" s="11"/>
    </row>
    <row r="61">
      <c r="A61" s="5">
        <v>45621.0</v>
      </c>
      <c r="B61" s="6" t="s">
        <v>18</v>
      </c>
      <c r="C61" s="6">
        <v>10025.0</v>
      </c>
      <c r="D61" s="6">
        <v>40.793507</v>
      </c>
      <c r="E61" s="6">
        <v>-73.97336</v>
      </c>
      <c r="F61" s="6" t="s">
        <v>138</v>
      </c>
      <c r="G61" s="7"/>
      <c r="H61" s="7"/>
      <c r="I61" s="6" t="s">
        <v>139</v>
      </c>
      <c r="J61" s="6">
        <v>0.0</v>
      </c>
      <c r="K61" s="6">
        <v>0.0</v>
      </c>
      <c r="L61" s="6">
        <v>0.0</v>
      </c>
      <c r="M61" s="6">
        <v>0.0</v>
      </c>
      <c r="N61" s="6">
        <v>0.0</v>
      </c>
      <c r="O61" s="6">
        <v>0.0</v>
      </c>
      <c r="P61" s="6">
        <v>0.0</v>
      </c>
      <c r="Q61" s="6">
        <v>0.0</v>
      </c>
      <c r="R61" s="9"/>
      <c r="S61" s="9"/>
      <c r="T61" s="10"/>
      <c r="U61" s="11"/>
      <c r="V61" s="11"/>
      <c r="W61" s="11"/>
      <c r="X61" s="9"/>
      <c r="Y61" s="9"/>
      <c r="Z61" s="10"/>
      <c r="AA61" s="11"/>
      <c r="AB61" s="11"/>
      <c r="AC61" s="11"/>
    </row>
    <row r="62">
      <c r="A62" s="5">
        <v>45621.0</v>
      </c>
      <c r="B62" s="6" t="s">
        <v>18</v>
      </c>
      <c r="C62" s="6">
        <v>10027.0</v>
      </c>
      <c r="D62" s="6">
        <v>40.807453</v>
      </c>
      <c r="E62" s="6">
        <v>-73.9443</v>
      </c>
      <c r="F62" s="6" t="s">
        <v>140</v>
      </c>
      <c r="G62" s="7"/>
      <c r="H62" s="12"/>
      <c r="I62" s="6" t="s">
        <v>141</v>
      </c>
      <c r="J62" s="6">
        <v>0.0</v>
      </c>
      <c r="K62" s="6">
        <v>0.0</v>
      </c>
      <c r="L62" s="6">
        <v>0.0</v>
      </c>
      <c r="M62" s="6">
        <v>0.0</v>
      </c>
      <c r="N62" s="6">
        <v>0.0</v>
      </c>
      <c r="O62" s="6">
        <v>0.0</v>
      </c>
      <c r="P62" s="6">
        <v>0.0</v>
      </c>
      <c r="Q62" s="6">
        <v>0.0</v>
      </c>
      <c r="R62" s="9"/>
      <c r="S62" s="9"/>
      <c r="T62" s="9"/>
      <c r="U62" s="11"/>
      <c r="V62" s="11"/>
      <c r="W62" s="11"/>
      <c r="X62" s="9"/>
      <c r="Y62" s="9"/>
      <c r="Z62" s="9"/>
      <c r="AA62" s="11"/>
      <c r="AB62" s="11"/>
      <c r="AC62" s="11"/>
    </row>
    <row r="63">
      <c r="A63" s="5">
        <v>45621.0</v>
      </c>
      <c r="B63" s="6" t="s">
        <v>18</v>
      </c>
      <c r="C63" s="6">
        <v>10030.0</v>
      </c>
      <c r="D63" s="6">
        <v>40.82403</v>
      </c>
      <c r="E63" s="6">
        <v>-73.944756</v>
      </c>
      <c r="F63" s="6" t="s">
        <v>142</v>
      </c>
      <c r="G63" s="6" t="s">
        <v>30</v>
      </c>
      <c r="H63" s="6" t="s">
        <v>39</v>
      </c>
      <c r="I63" s="7"/>
      <c r="J63" s="6">
        <v>1.0</v>
      </c>
      <c r="K63" s="6">
        <v>0.0</v>
      </c>
      <c r="L63" s="6">
        <v>0.0</v>
      </c>
      <c r="M63" s="6">
        <v>0.0</v>
      </c>
      <c r="N63" s="6">
        <v>0.0</v>
      </c>
      <c r="O63" s="6">
        <v>0.0</v>
      </c>
      <c r="P63" s="6">
        <v>1.0</v>
      </c>
      <c r="Q63" s="6">
        <v>0.0</v>
      </c>
      <c r="R63" s="9"/>
      <c r="S63" s="9"/>
      <c r="T63" s="9"/>
      <c r="U63" s="11"/>
      <c r="V63" s="11"/>
      <c r="W63" s="11"/>
      <c r="X63" s="9"/>
      <c r="Y63" s="9"/>
      <c r="Z63" s="9"/>
      <c r="AA63" s="11"/>
      <c r="AB63" s="11"/>
      <c r="AC63" s="11"/>
    </row>
    <row r="64">
      <c r="A64" s="5">
        <v>45621.0</v>
      </c>
      <c r="B64" s="6" t="s">
        <v>18</v>
      </c>
      <c r="C64" s="6">
        <v>10027.0</v>
      </c>
      <c r="D64" s="6">
        <v>40.81569</v>
      </c>
      <c r="E64" s="6">
        <v>-73.9583</v>
      </c>
      <c r="F64" s="6" t="s">
        <v>143</v>
      </c>
      <c r="G64" s="6" t="s">
        <v>43</v>
      </c>
      <c r="H64" s="6" t="s">
        <v>54</v>
      </c>
      <c r="I64" s="12"/>
      <c r="J64" s="6">
        <v>1.0</v>
      </c>
      <c r="K64" s="6">
        <v>0.0</v>
      </c>
      <c r="L64" s="6">
        <v>0.0</v>
      </c>
      <c r="M64" s="6">
        <v>0.0</v>
      </c>
      <c r="N64" s="6">
        <v>0.0</v>
      </c>
      <c r="O64" s="6">
        <v>0.0</v>
      </c>
      <c r="P64" s="6">
        <v>1.0</v>
      </c>
      <c r="Q64" s="6">
        <v>0.0</v>
      </c>
      <c r="R64" s="9"/>
      <c r="S64" s="9"/>
      <c r="T64" s="9"/>
      <c r="U64" s="11"/>
      <c r="V64" s="11"/>
      <c r="W64" s="11"/>
      <c r="X64" s="9"/>
      <c r="Y64" s="9"/>
      <c r="Z64" s="9"/>
      <c r="AA64" s="11"/>
      <c r="AB64" s="11"/>
      <c r="AC64" s="11"/>
    </row>
    <row r="65">
      <c r="A65" s="5">
        <v>45621.0</v>
      </c>
      <c r="B65" s="6" t="s">
        <v>18</v>
      </c>
      <c r="C65" s="6">
        <v>10026.0</v>
      </c>
      <c r="D65" s="6">
        <v>40.803596</v>
      </c>
      <c r="E65" s="6">
        <v>-73.9471</v>
      </c>
      <c r="F65" s="6" t="s">
        <v>144</v>
      </c>
      <c r="G65" s="7"/>
      <c r="H65" s="7"/>
      <c r="I65" s="6" t="s">
        <v>145</v>
      </c>
      <c r="J65" s="6">
        <v>0.0</v>
      </c>
      <c r="K65" s="6">
        <v>0.0</v>
      </c>
      <c r="L65" s="6">
        <v>0.0</v>
      </c>
      <c r="M65" s="6">
        <v>0.0</v>
      </c>
      <c r="N65" s="6">
        <v>0.0</v>
      </c>
      <c r="O65" s="6">
        <v>0.0</v>
      </c>
      <c r="P65" s="6">
        <v>0.0</v>
      </c>
      <c r="Q65" s="6">
        <v>0.0</v>
      </c>
      <c r="R65" s="9"/>
      <c r="S65" s="9"/>
      <c r="T65" s="9"/>
      <c r="U65" s="11"/>
      <c r="V65" s="11"/>
      <c r="W65" s="11"/>
      <c r="X65" s="9"/>
      <c r="Y65" s="9"/>
      <c r="Z65" s="13"/>
      <c r="AA65" s="11"/>
      <c r="AB65" s="11"/>
      <c r="AC65" s="11"/>
    </row>
    <row r="66">
      <c r="A66" s="5">
        <v>45620.0</v>
      </c>
      <c r="B66" s="6" t="s">
        <v>18</v>
      </c>
      <c r="C66" s="6">
        <v>10026.0</v>
      </c>
      <c r="D66" s="6">
        <v>40.805096</v>
      </c>
      <c r="E66" s="6">
        <v>-73.95487</v>
      </c>
      <c r="F66" s="6" t="s">
        <v>146</v>
      </c>
      <c r="G66" s="6" t="s">
        <v>147</v>
      </c>
      <c r="H66" s="6" t="s">
        <v>102</v>
      </c>
      <c r="I66" s="12"/>
      <c r="J66" s="6">
        <v>1.0</v>
      </c>
      <c r="K66" s="6">
        <v>0.0</v>
      </c>
      <c r="L66" s="6">
        <v>0.0</v>
      </c>
      <c r="M66" s="6">
        <v>0.0</v>
      </c>
      <c r="N66" s="6">
        <v>1.0</v>
      </c>
      <c r="O66" s="6">
        <v>0.0</v>
      </c>
      <c r="P66" s="6">
        <v>0.0</v>
      </c>
      <c r="Q66" s="6">
        <v>0.0</v>
      </c>
      <c r="R66" s="9"/>
      <c r="S66" s="9"/>
      <c r="T66" s="13"/>
      <c r="U66" s="11"/>
      <c r="V66" s="11"/>
      <c r="W66" s="11"/>
      <c r="X66" s="9"/>
      <c r="Y66" s="9"/>
      <c r="Z66" s="11"/>
      <c r="AA66" s="11"/>
      <c r="AB66" s="11"/>
      <c r="AC66" s="11"/>
    </row>
    <row r="67">
      <c r="A67" s="5">
        <v>45620.0</v>
      </c>
      <c r="B67" s="6" t="s">
        <v>18</v>
      </c>
      <c r="C67" s="6">
        <v>10031.0</v>
      </c>
      <c r="D67" s="6">
        <v>40.823315</v>
      </c>
      <c r="E67" s="6">
        <v>-73.949005</v>
      </c>
      <c r="F67" s="6" t="s">
        <v>148</v>
      </c>
      <c r="G67" s="6" t="s">
        <v>90</v>
      </c>
      <c r="H67" s="6" t="s">
        <v>35</v>
      </c>
      <c r="I67" s="12"/>
      <c r="J67" s="6">
        <v>0.0</v>
      </c>
      <c r="K67" s="6">
        <v>0.0</v>
      </c>
      <c r="L67" s="6">
        <v>0.0</v>
      </c>
      <c r="M67" s="6">
        <v>0.0</v>
      </c>
      <c r="N67" s="6">
        <v>0.0</v>
      </c>
      <c r="O67" s="6">
        <v>0.0</v>
      </c>
      <c r="P67" s="6">
        <v>0.0</v>
      </c>
      <c r="Q67" s="6">
        <v>0.0</v>
      </c>
      <c r="R67" s="9"/>
      <c r="S67" s="9"/>
      <c r="T67" s="10"/>
      <c r="U67" s="11"/>
      <c r="V67" s="11"/>
      <c r="W67" s="11"/>
      <c r="X67" s="9"/>
      <c r="Y67" s="9"/>
      <c r="Z67" s="10"/>
      <c r="AA67" s="11"/>
      <c r="AB67" s="11"/>
      <c r="AC67" s="11"/>
    </row>
    <row r="68">
      <c r="A68" s="5">
        <v>45620.0</v>
      </c>
      <c r="B68" s="6" t="s">
        <v>18</v>
      </c>
      <c r="C68" s="6">
        <v>10025.0</v>
      </c>
      <c r="D68" s="6">
        <v>40.795464</v>
      </c>
      <c r="E68" s="6">
        <v>-73.963806</v>
      </c>
      <c r="F68" s="6" t="s">
        <v>149</v>
      </c>
      <c r="G68" s="6" t="s">
        <v>150</v>
      </c>
      <c r="H68" s="6" t="s">
        <v>21</v>
      </c>
      <c r="I68" s="7"/>
      <c r="J68" s="6">
        <v>0.0</v>
      </c>
      <c r="K68" s="6">
        <v>0.0</v>
      </c>
      <c r="L68" s="6">
        <v>0.0</v>
      </c>
      <c r="M68" s="6">
        <v>0.0</v>
      </c>
      <c r="N68" s="6">
        <v>0.0</v>
      </c>
      <c r="O68" s="6">
        <v>0.0</v>
      </c>
      <c r="P68" s="6">
        <v>0.0</v>
      </c>
      <c r="Q68" s="6">
        <v>0.0</v>
      </c>
      <c r="R68" s="9"/>
      <c r="S68" s="9"/>
      <c r="T68" s="9"/>
      <c r="U68" s="11"/>
      <c r="V68" s="11"/>
      <c r="W68" s="11"/>
      <c r="X68" s="9"/>
      <c r="Y68" s="9"/>
      <c r="Z68" s="9"/>
      <c r="AA68" s="11"/>
      <c r="AB68" s="11"/>
      <c r="AC68" s="11"/>
    </row>
    <row r="69">
      <c r="A69" s="5">
        <v>45619.0</v>
      </c>
      <c r="B69" s="6" t="s">
        <v>18</v>
      </c>
      <c r="C69" s="6">
        <v>10027.0</v>
      </c>
      <c r="D69" s="6">
        <v>40.811363</v>
      </c>
      <c r="E69" s="6">
        <v>-73.953606</v>
      </c>
      <c r="F69" s="6" t="s">
        <v>151</v>
      </c>
      <c r="G69" s="7"/>
      <c r="H69" s="12"/>
      <c r="I69" s="6" t="s">
        <v>152</v>
      </c>
      <c r="J69" s="6">
        <v>0.0</v>
      </c>
      <c r="K69" s="6">
        <v>0.0</v>
      </c>
      <c r="L69" s="6">
        <v>0.0</v>
      </c>
      <c r="M69" s="6">
        <v>0.0</v>
      </c>
      <c r="N69" s="6">
        <v>0.0</v>
      </c>
      <c r="O69" s="6">
        <v>0.0</v>
      </c>
      <c r="P69" s="6">
        <v>0.0</v>
      </c>
      <c r="Q69" s="6">
        <v>0.0</v>
      </c>
      <c r="R69" s="9"/>
      <c r="S69" s="9"/>
      <c r="T69" s="9"/>
      <c r="U69" s="11"/>
      <c r="V69" s="11"/>
      <c r="W69" s="11"/>
      <c r="X69" s="9"/>
      <c r="Y69" s="9"/>
      <c r="Z69" s="9"/>
      <c r="AA69" s="11"/>
      <c r="AB69" s="11"/>
      <c r="AC69" s="11"/>
    </row>
    <row r="70">
      <c r="A70" s="5">
        <v>45619.0</v>
      </c>
      <c r="B70" s="6" t="s">
        <v>18</v>
      </c>
      <c r="C70" s="6">
        <v>10027.0</v>
      </c>
      <c r="D70" s="6">
        <v>40.80793</v>
      </c>
      <c r="E70" s="6">
        <v>-73.94626</v>
      </c>
      <c r="F70" s="6" t="s">
        <v>153</v>
      </c>
      <c r="G70" s="7"/>
      <c r="H70" s="12"/>
      <c r="I70" s="6" t="s">
        <v>154</v>
      </c>
      <c r="J70" s="6">
        <v>0.0</v>
      </c>
      <c r="K70" s="6">
        <v>0.0</v>
      </c>
      <c r="L70" s="6">
        <v>0.0</v>
      </c>
      <c r="M70" s="6">
        <v>0.0</v>
      </c>
      <c r="N70" s="6">
        <v>0.0</v>
      </c>
      <c r="O70" s="6">
        <v>0.0</v>
      </c>
      <c r="P70" s="6">
        <v>0.0</v>
      </c>
      <c r="Q70" s="6">
        <v>0.0</v>
      </c>
      <c r="R70" s="9"/>
      <c r="S70" s="9"/>
      <c r="T70" s="9"/>
      <c r="U70" s="11"/>
      <c r="V70" s="11"/>
      <c r="W70" s="11"/>
      <c r="X70" s="9"/>
      <c r="Y70" s="9"/>
      <c r="Z70" s="9"/>
      <c r="AA70" s="11"/>
      <c r="AB70" s="11"/>
      <c r="AC70" s="11"/>
    </row>
    <row r="71">
      <c r="A71" s="5">
        <v>45619.0</v>
      </c>
      <c r="B71" s="6" t="s">
        <v>18</v>
      </c>
      <c r="C71" s="6">
        <v>10027.0</v>
      </c>
      <c r="D71" s="6">
        <v>40.8073</v>
      </c>
      <c r="E71" s="6">
        <v>-73.95451</v>
      </c>
      <c r="F71" s="6" t="s">
        <v>155</v>
      </c>
      <c r="G71" s="7"/>
      <c r="H71" s="12"/>
      <c r="I71" s="6" t="s">
        <v>156</v>
      </c>
      <c r="J71" s="6">
        <v>0.0</v>
      </c>
      <c r="K71" s="6">
        <v>0.0</v>
      </c>
      <c r="L71" s="6">
        <v>0.0</v>
      </c>
      <c r="M71" s="6">
        <v>0.0</v>
      </c>
      <c r="N71" s="6">
        <v>0.0</v>
      </c>
      <c r="O71" s="6">
        <v>0.0</v>
      </c>
      <c r="P71" s="6">
        <v>0.0</v>
      </c>
      <c r="Q71" s="6">
        <v>0.0</v>
      </c>
      <c r="R71" s="9"/>
      <c r="S71" s="9"/>
      <c r="T71" s="9"/>
      <c r="U71" s="11"/>
      <c r="V71" s="11"/>
      <c r="W71" s="11"/>
      <c r="X71" s="9"/>
      <c r="Y71" s="9"/>
      <c r="Z71" s="9"/>
      <c r="AA71" s="11"/>
      <c r="AB71" s="11"/>
      <c r="AC71" s="11"/>
    </row>
    <row r="72">
      <c r="A72" s="5">
        <v>45619.0</v>
      </c>
      <c r="B72" s="6" t="s">
        <v>18</v>
      </c>
      <c r="C72" s="6">
        <v>10025.0</v>
      </c>
      <c r="D72" s="6">
        <v>40.792362</v>
      </c>
      <c r="E72" s="6">
        <v>-73.96417</v>
      </c>
      <c r="F72" s="6" t="s">
        <v>157</v>
      </c>
      <c r="G72" s="6" t="s">
        <v>158</v>
      </c>
      <c r="H72" s="6" t="s">
        <v>65</v>
      </c>
      <c r="I72" s="7"/>
      <c r="J72" s="6">
        <v>0.0</v>
      </c>
      <c r="K72" s="6">
        <v>0.0</v>
      </c>
      <c r="L72" s="6">
        <v>0.0</v>
      </c>
      <c r="M72" s="6">
        <v>0.0</v>
      </c>
      <c r="N72" s="6">
        <v>0.0</v>
      </c>
      <c r="O72" s="6">
        <v>0.0</v>
      </c>
      <c r="P72" s="6">
        <v>0.0</v>
      </c>
      <c r="Q72" s="6">
        <v>0.0</v>
      </c>
      <c r="R72" s="9"/>
      <c r="S72" s="9"/>
      <c r="T72" s="9"/>
      <c r="U72" s="11"/>
      <c r="V72" s="11"/>
      <c r="W72" s="11"/>
      <c r="X72" s="9"/>
      <c r="Y72" s="9"/>
      <c r="Z72" s="9"/>
      <c r="AA72" s="11"/>
      <c r="AB72" s="11"/>
      <c r="AC72" s="11"/>
    </row>
    <row r="73">
      <c r="A73" s="5">
        <v>45619.0</v>
      </c>
      <c r="B73" s="6" t="s">
        <v>18</v>
      </c>
      <c r="C73" s="6">
        <v>10027.0</v>
      </c>
      <c r="D73" s="6">
        <v>40.81626</v>
      </c>
      <c r="E73" s="6">
        <v>-73.952965</v>
      </c>
      <c r="F73" s="6" t="s">
        <v>159</v>
      </c>
      <c r="G73" s="7"/>
      <c r="H73" s="7"/>
      <c r="I73" s="6" t="s">
        <v>160</v>
      </c>
      <c r="J73" s="6">
        <v>0.0</v>
      </c>
      <c r="K73" s="6">
        <v>0.0</v>
      </c>
      <c r="L73" s="6">
        <v>0.0</v>
      </c>
      <c r="M73" s="6">
        <v>0.0</v>
      </c>
      <c r="N73" s="6">
        <v>0.0</v>
      </c>
      <c r="O73" s="6">
        <v>0.0</v>
      </c>
      <c r="P73" s="6">
        <v>0.0</v>
      </c>
      <c r="Q73" s="6">
        <v>0.0</v>
      </c>
      <c r="R73" s="9"/>
      <c r="S73" s="9"/>
      <c r="T73" s="9"/>
      <c r="U73" s="11"/>
      <c r="V73" s="11"/>
      <c r="W73" s="11"/>
      <c r="X73" s="9"/>
      <c r="Y73" s="9"/>
      <c r="Z73" s="13"/>
      <c r="AA73" s="11"/>
      <c r="AB73" s="11"/>
      <c r="AC73" s="11"/>
    </row>
    <row r="74">
      <c r="A74" s="5">
        <v>45618.0</v>
      </c>
      <c r="B74" s="6" t="s">
        <v>18</v>
      </c>
      <c r="C74" s="6">
        <v>10025.0</v>
      </c>
      <c r="D74" s="6">
        <v>40.79536</v>
      </c>
      <c r="E74" s="6">
        <v>-73.96941</v>
      </c>
      <c r="F74" s="6" t="s">
        <v>161</v>
      </c>
      <c r="G74" s="6" t="s">
        <v>35</v>
      </c>
      <c r="H74" s="6" t="s">
        <v>162</v>
      </c>
      <c r="I74" s="7"/>
      <c r="J74" s="6">
        <v>0.0</v>
      </c>
      <c r="K74" s="6">
        <v>0.0</v>
      </c>
      <c r="L74" s="6">
        <v>0.0</v>
      </c>
      <c r="M74" s="6">
        <v>0.0</v>
      </c>
      <c r="N74" s="6">
        <v>0.0</v>
      </c>
      <c r="O74" s="6">
        <v>0.0</v>
      </c>
      <c r="P74" s="6">
        <v>0.0</v>
      </c>
      <c r="Q74" s="6">
        <v>0.0</v>
      </c>
      <c r="R74" s="9"/>
      <c r="S74" s="9"/>
      <c r="T74" s="9"/>
      <c r="U74" s="11"/>
      <c r="V74" s="11"/>
      <c r="W74" s="11"/>
      <c r="X74" s="9"/>
      <c r="Y74" s="9"/>
      <c r="Z74" s="10"/>
      <c r="AA74" s="11"/>
      <c r="AB74" s="11"/>
      <c r="AC74" s="11"/>
    </row>
    <row r="75">
      <c r="A75" s="5">
        <v>45618.0</v>
      </c>
      <c r="B75" s="6" t="s">
        <v>18</v>
      </c>
      <c r="C75" s="6">
        <v>10030.0</v>
      </c>
      <c r="D75" s="6">
        <v>40.82146</v>
      </c>
      <c r="E75" s="6">
        <v>-73.9446</v>
      </c>
      <c r="F75" s="6" t="s">
        <v>163</v>
      </c>
      <c r="G75" s="6" t="s">
        <v>90</v>
      </c>
      <c r="H75" s="6" t="s">
        <v>164</v>
      </c>
      <c r="I75" s="12"/>
      <c r="J75" s="6">
        <v>1.0</v>
      </c>
      <c r="K75" s="6">
        <v>0.0</v>
      </c>
      <c r="L75" s="6">
        <v>1.0</v>
      </c>
      <c r="M75" s="6">
        <v>0.0</v>
      </c>
      <c r="N75" s="6">
        <v>0.0</v>
      </c>
      <c r="O75" s="6">
        <v>0.0</v>
      </c>
      <c r="P75" s="6">
        <v>0.0</v>
      </c>
      <c r="Q75" s="6">
        <v>0.0</v>
      </c>
      <c r="R75" s="9"/>
      <c r="S75" s="9"/>
      <c r="T75" s="9"/>
      <c r="U75" s="10"/>
      <c r="V75" s="11"/>
      <c r="W75" s="11"/>
      <c r="X75" s="9"/>
      <c r="Y75" s="9"/>
      <c r="Z75" s="9"/>
      <c r="AA75" s="10"/>
      <c r="AB75" s="11"/>
      <c r="AC75" s="11"/>
    </row>
    <row r="76">
      <c r="A76" s="5">
        <v>45618.0</v>
      </c>
      <c r="B76" s="6" t="s">
        <v>18</v>
      </c>
      <c r="C76" s="6">
        <v>10027.0</v>
      </c>
      <c r="D76" s="6">
        <v>40.806393</v>
      </c>
      <c r="E76" s="6">
        <v>-73.944305</v>
      </c>
      <c r="F76" s="6" t="s">
        <v>165</v>
      </c>
      <c r="G76" s="6" t="s">
        <v>25</v>
      </c>
      <c r="H76" s="6" t="s">
        <v>49</v>
      </c>
      <c r="I76" s="7"/>
      <c r="J76" s="6">
        <v>0.0</v>
      </c>
      <c r="K76" s="6">
        <v>0.0</v>
      </c>
      <c r="L76" s="6">
        <v>0.0</v>
      </c>
      <c r="M76" s="6">
        <v>0.0</v>
      </c>
      <c r="N76" s="6">
        <v>0.0</v>
      </c>
      <c r="O76" s="6">
        <v>0.0</v>
      </c>
      <c r="P76" s="6">
        <v>0.0</v>
      </c>
      <c r="Q76" s="6">
        <v>0.0</v>
      </c>
      <c r="R76" s="9"/>
      <c r="S76" s="9"/>
      <c r="T76" s="9"/>
      <c r="U76" s="13"/>
      <c r="V76" s="11"/>
      <c r="W76" s="11"/>
      <c r="X76" s="9"/>
      <c r="Y76" s="9"/>
      <c r="Z76" s="9"/>
      <c r="AA76" s="13"/>
      <c r="AB76" s="11"/>
      <c r="AC76" s="11"/>
    </row>
    <row r="77">
      <c r="A77" s="5">
        <v>45618.0</v>
      </c>
      <c r="B77" s="6" t="s">
        <v>18</v>
      </c>
      <c r="C77" s="6">
        <v>10027.0</v>
      </c>
      <c r="D77" s="6">
        <v>40.807774</v>
      </c>
      <c r="E77" s="6">
        <v>-73.94548</v>
      </c>
      <c r="F77" s="6" t="s">
        <v>122</v>
      </c>
      <c r="G77" s="6" t="s">
        <v>43</v>
      </c>
      <c r="H77" s="6" t="s">
        <v>74</v>
      </c>
      <c r="I77" s="7"/>
      <c r="J77" s="6">
        <v>1.0</v>
      </c>
      <c r="K77" s="6">
        <v>0.0</v>
      </c>
      <c r="L77" s="6">
        <v>1.0</v>
      </c>
      <c r="M77" s="6">
        <v>0.0</v>
      </c>
      <c r="N77" s="6">
        <v>0.0</v>
      </c>
      <c r="O77" s="6">
        <v>0.0</v>
      </c>
      <c r="P77" s="6">
        <v>0.0</v>
      </c>
      <c r="Q77" s="6">
        <v>0.0</v>
      </c>
      <c r="R77" s="9"/>
      <c r="S77" s="9"/>
      <c r="T77" s="9"/>
      <c r="U77" s="11"/>
      <c r="V77" s="11"/>
      <c r="W77" s="11"/>
      <c r="X77" s="9"/>
      <c r="Y77" s="9"/>
      <c r="Z77" s="9"/>
      <c r="AA77" s="11"/>
      <c r="AB77" s="11"/>
      <c r="AC77" s="11"/>
    </row>
    <row r="78">
      <c r="A78" s="5">
        <v>45617.0</v>
      </c>
      <c r="B78" s="6" t="s">
        <v>18</v>
      </c>
      <c r="C78" s="6">
        <v>10027.0</v>
      </c>
      <c r="D78" s="6">
        <v>40.81339</v>
      </c>
      <c r="E78" s="6">
        <v>-73.95626</v>
      </c>
      <c r="F78" s="6" t="s">
        <v>166</v>
      </c>
      <c r="G78" s="6" t="s">
        <v>43</v>
      </c>
      <c r="H78" s="6" t="s">
        <v>35</v>
      </c>
      <c r="I78" s="7"/>
      <c r="J78" s="6">
        <v>1.0</v>
      </c>
      <c r="K78" s="6">
        <v>0.0</v>
      </c>
      <c r="L78" s="6">
        <v>0.0</v>
      </c>
      <c r="M78" s="6">
        <v>0.0</v>
      </c>
      <c r="N78" s="6">
        <v>1.0</v>
      </c>
      <c r="O78" s="6">
        <v>0.0</v>
      </c>
      <c r="P78" s="6">
        <v>0.0</v>
      </c>
      <c r="Q78" s="6">
        <v>0.0</v>
      </c>
      <c r="R78" s="9"/>
      <c r="S78" s="9"/>
      <c r="T78" s="13"/>
      <c r="U78" s="11"/>
      <c r="V78" s="11"/>
      <c r="W78" s="11"/>
      <c r="X78" s="9"/>
      <c r="Y78" s="9"/>
      <c r="Z78" s="13"/>
      <c r="AA78" s="11"/>
      <c r="AB78" s="11"/>
      <c r="AC78" s="11"/>
    </row>
    <row r="79">
      <c r="A79" s="5">
        <v>45617.0</v>
      </c>
      <c r="B79" s="6" t="s">
        <v>18</v>
      </c>
      <c r="C79" s="6">
        <v>10025.0</v>
      </c>
      <c r="D79" s="6">
        <v>40.795956</v>
      </c>
      <c r="E79" s="6">
        <v>-73.970825</v>
      </c>
      <c r="F79" s="6" t="s">
        <v>167</v>
      </c>
      <c r="G79" s="6" t="s">
        <v>54</v>
      </c>
      <c r="H79" s="6" t="s">
        <v>162</v>
      </c>
      <c r="I79" s="7"/>
      <c r="J79" s="6">
        <v>0.0</v>
      </c>
      <c r="K79" s="6">
        <v>0.0</v>
      </c>
      <c r="L79" s="6">
        <v>0.0</v>
      </c>
      <c r="M79" s="6">
        <v>0.0</v>
      </c>
      <c r="N79" s="6">
        <v>0.0</v>
      </c>
      <c r="O79" s="6">
        <v>0.0</v>
      </c>
      <c r="P79" s="6">
        <v>0.0</v>
      </c>
      <c r="Q79" s="6">
        <v>0.0</v>
      </c>
      <c r="R79" s="9"/>
      <c r="S79" s="9"/>
      <c r="T79" s="10"/>
      <c r="U79" s="11"/>
      <c r="V79" s="11"/>
      <c r="W79" s="11"/>
      <c r="X79" s="9"/>
      <c r="Y79" s="9"/>
      <c r="Z79" s="10"/>
      <c r="AA79" s="11"/>
      <c r="AB79" s="11"/>
      <c r="AC79" s="11"/>
    </row>
    <row r="80">
      <c r="A80" s="5">
        <v>45617.0</v>
      </c>
      <c r="B80" s="6" t="s">
        <v>18</v>
      </c>
      <c r="C80" s="6">
        <v>10027.0</v>
      </c>
      <c r="D80" s="6">
        <v>40.812244</v>
      </c>
      <c r="E80" s="6">
        <v>-73.95506</v>
      </c>
      <c r="F80" s="6" t="s">
        <v>168</v>
      </c>
      <c r="G80" s="7"/>
      <c r="H80" s="7"/>
      <c r="I80" s="6" t="s">
        <v>169</v>
      </c>
      <c r="J80" s="6">
        <v>1.0</v>
      </c>
      <c r="K80" s="6">
        <v>0.0</v>
      </c>
      <c r="L80" s="6">
        <v>0.0</v>
      </c>
      <c r="M80" s="6">
        <v>0.0</v>
      </c>
      <c r="N80" s="6">
        <v>1.0</v>
      </c>
      <c r="O80" s="6">
        <v>0.0</v>
      </c>
      <c r="P80" s="6">
        <v>0.0</v>
      </c>
      <c r="Q80" s="6">
        <v>0.0</v>
      </c>
      <c r="R80" s="9"/>
      <c r="S80" s="9"/>
      <c r="T80" s="13"/>
      <c r="U80" s="11"/>
      <c r="V80" s="11"/>
      <c r="W80" s="11"/>
      <c r="X80" s="9"/>
      <c r="Y80" s="9"/>
      <c r="Z80" s="13"/>
      <c r="AA80" s="11"/>
      <c r="AB80" s="11"/>
      <c r="AC80" s="11"/>
    </row>
    <row r="81">
      <c r="A81" s="5">
        <v>45616.0</v>
      </c>
      <c r="B81" s="6" t="s">
        <v>18</v>
      </c>
      <c r="C81" s="6">
        <v>10030.0</v>
      </c>
      <c r="D81" s="6">
        <v>40.817062</v>
      </c>
      <c r="E81" s="6">
        <v>-73.940254</v>
      </c>
      <c r="F81" s="6" t="s">
        <v>170</v>
      </c>
      <c r="G81" s="7"/>
      <c r="H81" s="7"/>
      <c r="I81" s="6" t="s">
        <v>171</v>
      </c>
      <c r="J81" s="6">
        <v>0.0</v>
      </c>
      <c r="K81" s="6">
        <v>0.0</v>
      </c>
      <c r="L81" s="6">
        <v>0.0</v>
      </c>
      <c r="M81" s="6">
        <v>0.0</v>
      </c>
      <c r="N81" s="6">
        <v>0.0</v>
      </c>
      <c r="O81" s="6">
        <v>0.0</v>
      </c>
      <c r="P81" s="6">
        <v>0.0</v>
      </c>
      <c r="Q81" s="6">
        <v>0.0</v>
      </c>
      <c r="R81" s="9"/>
      <c r="S81" s="9"/>
      <c r="T81" s="10"/>
      <c r="U81" s="11"/>
      <c r="V81" s="11"/>
      <c r="W81" s="11"/>
      <c r="X81" s="9"/>
      <c r="Y81" s="9"/>
      <c r="Z81" s="10"/>
      <c r="AA81" s="11"/>
      <c r="AB81" s="11"/>
      <c r="AC81" s="11"/>
    </row>
    <row r="82">
      <c r="A82" s="5">
        <v>45616.0</v>
      </c>
      <c r="B82" s="6" t="s">
        <v>18</v>
      </c>
      <c r="C82" s="6">
        <v>10031.0</v>
      </c>
      <c r="D82" s="6">
        <v>40.822018</v>
      </c>
      <c r="E82" s="6">
        <v>-73.95367</v>
      </c>
      <c r="F82" s="6" t="s">
        <v>172</v>
      </c>
      <c r="G82" s="6" t="s">
        <v>173</v>
      </c>
      <c r="H82" s="6" t="s">
        <v>54</v>
      </c>
      <c r="I82" s="7"/>
      <c r="J82" s="6">
        <v>0.0</v>
      </c>
      <c r="K82" s="6">
        <v>0.0</v>
      </c>
      <c r="L82" s="6">
        <v>0.0</v>
      </c>
      <c r="M82" s="6">
        <v>0.0</v>
      </c>
      <c r="N82" s="6">
        <v>0.0</v>
      </c>
      <c r="O82" s="6">
        <v>0.0</v>
      </c>
      <c r="P82" s="6">
        <v>0.0</v>
      </c>
      <c r="Q82" s="6">
        <v>0.0</v>
      </c>
      <c r="R82" s="9"/>
      <c r="S82" s="9"/>
      <c r="T82" s="9"/>
      <c r="U82" s="10"/>
      <c r="V82" s="11"/>
      <c r="W82" s="11"/>
      <c r="X82" s="9"/>
      <c r="Y82" s="9"/>
      <c r="Z82" s="9"/>
      <c r="AA82" s="10"/>
      <c r="AB82" s="11"/>
      <c r="AC82" s="11"/>
    </row>
    <row r="83">
      <c r="A83" s="5">
        <v>45616.0</v>
      </c>
      <c r="B83" s="6" t="s">
        <v>18</v>
      </c>
      <c r="C83" s="6">
        <v>10025.0</v>
      </c>
      <c r="D83" s="6">
        <v>40.794647</v>
      </c>
      <c r="E83" s="6">
        <v>-73.96655</v>
      </c>
      <c r="F83" s="6" t="s">
        <v>174</v>
      </c>
      <c r="G83" s="7"/>
      <c r="H83" s="7"/>
      <c r="I83" s="6" t="s">
        <v>175</v>
      </c>
      <c r="J83" s="6">
        <v>0.0</v>
      </c>
      <c r="K83" s="6">
        <v>0.0</v>
      </c>
      <c r="L83" s="6">
        <v>0.0</v>
      </c>
      <c r="M83" s="6">
        <v>0.0</v>
      </c>
      <c r="N83" s="6">
        <v>0.0</v>
      </c>
      <c r="O83" s="6">
        <v>0.0</v>
      </c>
      <c r="P83" s="6">
        <v>0.0</v>
      </c>
      <c r="Q83" s="6">
        <v>0.0</v>
      </c>
      <c r="R83" s="9"/>
      <c r="S83" s="9"/>
      <c r="T83" s="9"/>
      <c r="U83" s="13"/>
      <c r="V83" s="11"/>
      <c r="W83" s="11"/>
      <c r="X83" s="9"/>
      <c r="Y83" s="9"/>
      <c r="Z83" s="9"/>
      <c r="AA83" s="13"/>
      <c r="AB83" s="11"/>
      <c r="AC83" s="11"/>
    </row>
    <row r="84">
      <c r="A84" s="5">
        <v>45616.0</v>
      </c>
      <c r="B84" s="6" t="s">
        <v>18</v>
      </c>
      <c r="C84" s="6">
        <v>10027.0</v>
      </c>
      <c r="D84" s="6">
        <v>40.810764</v>
      </c>
      <c r="E84" s="6">
        <v>-73.95259</v>
      </c>
      <c r="F84" s="6" t="s">
        <v>84</v>
      </c>
      <c r="G84" s="6" t="s">
        <v>39</v>
      </c>
      <c r="H84" s="6" t="s">
        <v>43</v>
      </c>
      <c r="I84" s="7"/>
      <c r="J84" s="6">
        <v>3.0</v>
      </c>
      <c r="K84" s="6">
        <v>0.0</v>
      </c>
      <c r="L84" s="6">
        <v>0.0</v>
      </c>
      <c r="M84" s="6">
        <v>0.0</v>
      </c>
      <c r="N84" s="6">
        <v>0.0</v>
      </c>
      <c r="O84" s="6">
        <v>0.0</v>
      </c>
      <c r="P84" s="6">
        <v>3.0</v>
      </c>
      <c r="Q84" s="6">
        <v>0.0</v>
      </c>
      <c r="R84" s="9"/>
      <c r="S84" s="9"/>
      <c r="T84" s="9"/>
      <c r="U84" s="11"/>
      <c r="V84" s="11"/>
      <c r="W84" s="11"/>
      <c r="X84" s="9"/>
      <c r="Y84" s="9"/>
      <c r="Z84" s="9"/>
      <c r="AA84" s="11"/>
      <c r="AB84" s="11"/>
      <c r="AC84" s="11"/>
    </row>
    <row r="85">
      <c r="A85" s="5">
        <v>45615.0</v>
      </c>
      <c r="B85" s="6" t="s">
        <v>18</v>
      </c>
      <c r="C85" s="6">
        <v>10025.0</v>
      </c>
      <c r="D85" s="6">
        <v>40.805454</v>
      </c>
      <c r="E85" s="6">
        <v>-73.96577</v>
      </c>
      <c r="F85" s="6" t="s">
        <v>176</v>
      </c>
      <c r="G85" s="6" t="s">
        <v>54</v>
      </c>
      <c r="H85" s="6" t="s">
        <v>177</v>
      </c>
      <c r="I85" s="7"/>
      <c r="J85" s="6">
        <v>0.0</v>
      </c>
      <c r="K85" s="6">
        <v>0.0</v>
      </c>
      <c r="L85" s="6">
        <v>0.0</v>
      </c>
      <c r="M85" s="6">
        <v>0.0</v>
      </c>
      <c r="N85" s="6">
        <v>0.0</v>
      </c>
      <c r="O85" s="6">
        <v>0.0</v>
      </c>
      <c r="P85" s="6">
        <v>0.0</v>
      </c>
      <c r="Q85" s="6">
        <v>0.0</v>
      </c>
      <c r="R85" s="9"/>
      <c r="S85" s="9"/>
      <c r="T85" s="9"/>
      <c r="U85" s="11"/>
      <c r="V85" s="11"/>
      <c r="W85" s="11"/>
      <c r="X85" s="9"/>
      <c r="Y85" s="9"/>
      <c r="Z85" s="9"/>
      <c r="AA85" s="11"/>
      <c r="AB85" s="11"/>
      <c r="AC85" s="11"/>
    </row>
    <row r="86">
      <c r="A86" s="5">
        <v>45615.0</v>
      </c>
      <c r="B86" s="6" t="s">
        <v>18</v>
      </c>
      <c r="C86" s="6">
        <v>10025.0</v>
      </c>
      <c r="D86" s="6">
        <v>40.793556</v>
      </c>
      <c r="E86" s="6">
        <v>-73.96702</v>
      </c>
      <c r="F86" s="6" t="s">
        <v>178</v>
      </c>
      <c r="G86" s="6" t="s">
        <v>67</v>
      </c>
      <c r="H86" s="6" t="s">
        <v>158</v>
      </c>
      <c r="I86" s="12"/>
      <c r="J86" s="6">
        <v>0.0</v>
      </c>
      <c r="K86" s="6">
        <v>0.0</v>
      </c>
      <c r="L86" s="6">
        <v>0.0</v>
      </c>
      <c r="M86" s="6">
        <v>0.0</v>
      </c>
      <c r="N86" s="6">
        <v>0.0</v>
      </c>
      <c r="O86" s="6">
        <v>0.0</v>
      </c>
      <c r="P86" s="6">
        <v>0.0</v>
      </c>
      <c r="Q86" s="6">
        <v>0.0</v>
      </c>
      <c r="R86" s="9"/>
      <c r="S86" s="9"/>
      <c r="T86" s="13"/>
      <c r="U86" s="11"/>
      <c r="V86" s="11"/>
      <c r="W86" s="11"/>
      <c r="X86" s="9"/>
      <c r="Y86" s="9"/>
      <c r="Z86" s="13"/>
      <c r="AA86" s="11"/>
      <c r="AB86" s="11"/>
      <c r="AC86" s="11"/>
    </row>
    <row r="87">
      <c r="A87" s="5">
        <v>45615.0</v>
      </c>
      <c r="B87" s="6" t="s">
        <v>18</v>
      </c>
      <c r="C87" s="6">
        <v>10031.0</v>
      </c>
      <c r="D87" s="6">
        <v>40.826427</v>
      </c>
      <c r="E87" s="6">
        <v>-73.95045</v>
      </c>
      <c r="F87" s="6" t="s">
        <v>179</v>
      </c>
      <c r="G87" s="6" t="s">
        <v>54</v>
      </c>
      <c r="H87" s="6" t="s">
        <v>30</v>
      </c>
      <c r="I87" s="12"/>
      <c r="J87" s="6">
        <v>1.0</v>
      </c>
      <c r="K87" s="6">
        <v>0.0</v>
      </c>
      <c r="L87" s="6">
        <v>0.0</v>
      </c>
      <c r="M87" s="6">
        <v>0.0</v>
      </c>
      <c r="N87" s="6">
        <v>1.0</v>
      </c>
      <c r="O87" s="6">
        <v>0.0</v>
      </c>
      <c r="P87" s="6">
        <v>0.0</v>
      </c>
      <c r="Q87" s="6">
        <v>0.0</v>
      </c>
      <c r="R87" s="9"/>
      <c r="S87" s="9"/>
      <c r="T87" s="11"/>
      <c r="U87" s="11"/>
      <c r="V87" s="11"/>
      <c r="W87" s="11"/>
      <c r="X87" s="9"/>
      <c r="Y87" s="9"/>
      <c r="Z87" s="11"/>
      <c r="AA87" s="11"/>
      <c r="AB87" s="11"/>
      <c r="AC87" s="11"/>
    </row>
    <row r="88">
      <c r="A88" s="5">
        <v>45615.0</v>
      </c>
      <c r="B88" s="6" t="s">
        <v>18</v>
      </c>
      <c r="C88" s="6">
        <v>10026.0</v>
      </c>
      <c r="D88" s="6">
        <v>40.80561</v>
      </c>
      <c r="E88" s="6">
        <v>-73.95819</v>
      </c>
      <c r="F88" s="6" t="s">
        <v>180</v>
      </c>
      <c r="G88" s="6" t="s">
        <v>26</v>
      </c>
      <c r="H88" s="6" t="s">
        <v>181</v>
      </c>
      <c r="I88" s="12"/>
      <c r="J88" s="6">
        <v>0.0</v>
      </c>
      <c r="K88" s="6">
        <v>0.0</v>
      </c>
      <c r="L88" s="6">
        <v>0.0</v>
      </c>
      <c r="M88" s="6">
        <v>0.0</v>
      </c>
      <c r="N88" s="6">
        <v>0.0</v>
      </c>
      <c r="O88" s="6">
        <v>0.0</v>
      </c>
      <c r="P88" s="6">
        <v>0.0</v>
      </c>
      <c r="Q88" s="6">
        <v>0.0</v>
      </c>
      <c r="R88" s="9"/>
      <c r="S88" s="9"/>
      <c r="T88" s="10"/>
      <c r="U88" s="11"/>
      <c r="V88" s="11"/>
      <c r="W88" s="11"/>
      <c r="X88" s="9"/>
      <c r="Y88" s="9"/>
      <c r="Z88" s="10"/>
      <c r="AA88" s="11"/>
      <c r="AB88" s="11"/>
      <c r="AC88" s="11"/>
    </row>
    <row r="89">
      <c r="A89" s="5">
        <v>45614.0</v>
      </c>
      <c r="B89" s="6" t="s">
        <v>18</v>
      </c>
      <c r="C89" s="6">
        <v>10030.0</v>
      </c>
      <c r="D89" s="6">
        <v>40.82326</v>
      </c>
      <c r="E89" s="6">
        <v>-73.942924</v>
      </c>
      <c r="F89" s="6" t="s">
        <v>182</v>
      </c>
      <c r="G89" s="6" t="s">
        <v>30</v>
      </c>
      <c r="H89" s="6" t="s">
        <v>164</v>
      </c>
      <c r="I89" s="12"/>
      <c r="J89" s="6">
        <v>1.0</v>
      </c>
      <c r="K89" s="6">
        <v>0.0</v>
      </c>
      <c r="L89" s="6">
        <v>1.0</v>
      </c>
      <c r="M89" s="6">
        <v>0.0</v>
      </c>
      <c r="N89" s="6">
        <v>0.0</v>
      </c>
      <c r="O89" s="6">
        <v>0.0</v>
      </c>
      <c r="P89" s="6">
        <v>0.0</v>
      </c>
      <c r="Q89" s="6">
        <v>0.0</v>
      </c>
      <c r="R89" s="9"/>
      <c r="S89" s="9"/>
      <c r="T89" s="9"/>
      <c r="U89" s="11"/>
      <c r="V89" s="11"/>
      <c r="W89" s="11"/>
      <c r="X89" s="9"/>
      <c r="Y89" s="9"/>
      <c r="Z89" s="9"/>
      <c r="AA89" s="11"/>
      <c r="AB89" s="11"/>
      <c r="AC89" s="11"/>
    </row>
    <row r="90">
      <c r="A90" s="5">
        <v>45614.0</v>
      </c>
      <c r="B90" s="6" t="s">
        <v>18</v>
      </c>
      <c r="C90" s="6">
        <v>10025.0</v>
      </c>
      <c r="D90" s="6">
        <v>40.803856</v>
      </c>
      <c r="E90" s="6">
        <v>-73.96636</v>
      </c>
      <c r="F90" s="6" t="s">
        <v>183</v>
      </c>
      <c r="G90" s="7"/>
      <c r="H90" s="12"/>
      <c r="I90" s="6" t="s">
        <v>184</v>
      </c>
      <c r="J90" s="6">
        <v>1.0</v>
      </c>
      <c r="K90" s="6">
        <v>0.0</v>
      </c>
      <c r="L90" s="6">
        <v>0.0</v>
      </c>
      <c r="M90" s="6">
        <v>0.0</v>
      </c>
      <c r="N90" s="6">
        <v>1.0</v>
      </c>
      <c r="O90" s="6">
        <v>0.0</v>
      </c>
      <c r="P90" s="6">
        <v>0.0</v>
      </c>
      <c r="Q90" s="6">
        <v>0.0</v>
      </c>
      <c r="R90" s="9"/>
      <c r="S90" s="9"/>
      <c r="T90" s="13"/>
      <c r="U90" s="11"/>
      <c r="V90" s="11"/>
      <c r="W90" s="11"/>
      <c r="X90" s="9"/>
      <c r="Y90" s="9"/>
      <c r="Z90" s="13"/>
      <c r="AA90" s="11"/>
      <c r="AB90" s="11"/>
      <c r="AC90" s="11"/>
    </row>
    <row r="91">
      <c r="A91" s="5">
        <v>45614.0</v>
      </c>
      <c r="B91" s="6" t="s">
        <v>18</v>
      </c>
      <c r="C91" s="6">
        <v>10025.0</v>
      </c>
      <c r="D91" s="6">
        <v>40.8018</v>
      </c>
      <c r="E91" s="6">
        <v>-73.961075</v>
      </c>
      <c r="F91" s="6" t="s">
        <v>185</v>
      </c>
      <c r="G91" s="6" t="s">
        <v>20</v>
      </c>
      <c r="H91" s="6" t="s">
        <v>186</v>
      </c>
      <c r="I91" s="7"/>
      <c r="J91" s="6">
        <v>0.0</v>
      </c>
      <c r="K91" s="6">
        <v>0.0</v>
      </c>
      <c r="L91" s="6">
        <v>0.0</v>
      </c>
      <c r="M91" s="6">
        <v>0.0</v>
      </c>
      <c r="N91" s="6">
        <v>0.0</v>
      </c>
      <c r="O91" s="6">
        <v>0.0</v>
      </c>
      <c r="P91" s="6">
        <v>0.0</v>
      </c>
      <c r="Q91" s="6">
        <v>0.0</v>
      </c>
      <c r="R91" s="9"/>
      <c r="S91" s="9"/>
      <c r="T91" s="10"/>
      <c r="U91" s="11"/>
      <c r="V91" s="11"/>
      <c r="W91" s="11"/>
      <c r="X91" s="9"/>
      <c r="Y91" s="9"/>
      <c r="Z91" s="10"/>
      <c r="AA91" s="11"/>
      <c r="AB91" s="11"/>
      <c r="AC91" s="11"/>
    </row>
    <row r="92">
      <c r="A92" s="5">
        <v>45614.0</v>
      </c>
      <c r="B92" s="6" t="s">
        <v>18</v>
      </c>
      <c r="C92" s="6">
        <v>10030.0</v>
      </c>
      <c r="D92" s="6">
        <v>40.815975</v>
      </c>
      <c r="E92" s="6">
        <v>-73.943214</v>
      </c>
      <c r="F92" s="6" t="s">
        <v>187</v>
      </c>
      <c r="G92" s="6" t="s">
        <v>44</v>
      </c>
      <c r="H92" s="6" t="s">
        <v>188</v>
      </c>
      <c r="I92" s="7"/>
      <c r="J92" s="6">
        <v>1.0</v>
      </c>
      <c r="K92" s="6">
        <v>0.0</v>
      </c>
      <c r="L92" s="6">
        <v>0.0</v>
      </c>
      <c r="M92" s="6">
        <v>0.0</v>
      </c>
      <c r="N92" s="6">
        <v>0.0</v>
      </c>
      <c r="O92" s="6">
        <v>0.0</v>
      </c>
      <c r="P92" s="6">
        <v>1.0</v>
      </c>
      <c r="Q92" s="6">
        <v>0.0</v>
      </c>
      <c r="R92" s="9"/>
      <c r="S92" s="9"/>
      <c r="T92" s="9"/>
      <c r="U92" s="10"/>
      <c r="V92" s="11"/>
      <c r="W92" s="11"/>
      <c r="X92" s="9"/>
      <c r="Y92" s="9"/>
      <c r="Z92" s="9"/>
      <c r="AA92" s="10"/>
      <c r="AB92" s="11"/>
      <c r="AC92" s="11"/>
    </row>
    <row r="93">
      <c r="A93" s="5">
        <v>45614.0</v>
      </c>
      <c r="B93" s="6" t="s">
        <v>18</v>
      </c>
      <c r="C93" s="6">
        <v>10031.0</v>
      </c>
      <c r="D93" s="6">
        <v>40.827103</v>
      </c>
      <c r="E93" s="6">
        <v>-73.94996</v>
      </c>
      <c r="F93" s="6" t="s">
        <v>189</v>
      </c>
      <c r="G93" s="6" t="s">
        <v>190</v>
      </c>
      <c r="H93" s="6" t="s">
        <v>54</v>
      </c>
      <c r="I93" s="7"/>
      <c r="J93" s="6">
        <v>0.0</v>
      </c>
      <c r="K93" s="6">
        <v>0.0</v>
      </c>
      <c r="L93" s="6">
        <v>0.0</v>
      </c>
      <c r="M93" s="6">
        <v>0.0</v>
      </c>
      <c r="N93" s="6">
        <v>0.0</v>
      </c>
      <c r="O93" s="6">
        <v>0.0</v>
      </c>
      <c r="P93" s="6">
        <v>0.0</v>
      </c>
      <c r="Q93" s="6">
        <v>0.0</v>
      </c>
      <c r="R93" s="9"/>
      <c r="S93" s="9"/>
      <c r="T93" s="9"/>
      <c r="U93" s="13"/>
      <c r="V93" s="11"/>
      <c r="W93" s="11"/>
      <c r="X93" s="9"/>
      <c r="Y93" s="9"/>
      <c r="Z93" s="9"/>
      <c r="AA93" s="13"/>
      <c r="AB93" s="11"/>
      <c r="AC93" s="11"/>
    </row>
    <row r="94">
      <c r="A94" s="5">
        <v>45614.0</v>
      </c>
      <c r="B94" s="6" t="s">
        <v>18</v>
      </c>
      <c r="C94" s="6">
        <v>10027.0</v>
      </c>
      <c r="D94" s="6">
        <v>40.810097</v>
      </c>
      <c r="E94" s="6">
        <v>-73.95308</v>
      </c>
      <c r="F94" s="6" t="s">
        <v>191</v>
      </c>
      <c r="G94" s="6" t="s">
        <v>25</v>
      </c>
      <c r="H94" s="6" t="s">
        <v>39</v>
      </c>
      <c r="I94" s="7"/>
      <c r="J94" s="6">
        <v>1.0</v>
      </c>
      <c r="K94" s="6">
        <v>0.0</v>
      </c>
      <c r="L94" s="6">
        <v>0.0</v>
      </c>
      <c r="M94" s="6">
        <v>0.0</v>
      </c>
      <c r="N94" s="6">
        <v>1.0</v>
      </c>
      <c r="O94" s="6">
        <v>0.0</v>
      </c>
      <c r="P94" s="6">
        <v>0.0</v>
      </c>
      <c r="Q94" s="6">
        <v>0.0</v>
      </c>
      <c r="R94" s="9"/>
      <c r="S94" s="9"/>
      <c r="T94" s="9"/>
      <c r="U94" s="11"/>
      <c r="V94" s="11"/>
      <c r="W94" s="11"/>
      <c r="X94" s="9"/>
      <c r="Y94" s="9"/>
      <c r="Z94" s="13"/>
      <c r="AA94" s="11"/>
      <c r="AB94" s="11"/>
      <c r="AC94" s="11"/>
    </row>
    <row r="95">
      <c r="A95" s="5">
        <v>45614.0</v>
      </c>
      <c r="B95" s="6" t="s">
        <v>18</v>
      </c>
      <c r="C95" s="6">
        <v>10030.0</v>
      </c>
      <c r="D95" s="6">
        <v>40.815308</v>
      </c>
      <c r="E95" s="6">
        <v>-73.9437</v>
      </c>
      <c r="F95" s="6" t="s">
        <v>192</v>
      </c>
      <c r="G95" s="6" t="s">
        <v>193</v>
      </c>
      <c r="H95" s="6" t="s">
        <v>44</v>
      </c>
      <c r="I95" s="7"/>
      <c r="J95" s="6">
        <v>1.0</v>
      </c>
      <c r="K95" s="6">
        <v>0.0</v>
      </c>
      <c r="L95" s="6">
        <v>0.0</v>
      </c>
      <c r="M95" s="6">
        <v>0.0</v>
      </c>
      <c r="N95" s="6">
        <v>0.0</v>
      </c>
      <c r="O95" s="6">
        <v>0.0</v>
      </c>
      <c r="P95" s="6">
        <v>1.0</v>
      </c>
      <c r="Q95" s="6">
        <v>0.0</v>
      </c>
      <c r="R95" s="9"/>
      <c r="S95" s="9"/>
      <c r="T95" s="13"/>
      <c r="U95" s="11"/>
      <c r="V95" s="11"/>
      <c r="W95" s="11"/>
      <c r="X95" s="9"/>
      <c r="Y95" s="9"/>
      <c r="Z95" s="11"/>
      <c r="AA95" s="11"/>
      <c r="AB95" s="11"/>
      <c r="AC95" s="11"/>
    </row>
    <row r="96">
      <c r="A96" s="5">
        <v>45614.0</v>
      </c>
      <c r="B96" s="6" t="s">
        <v>18</v>
      </c>
      <c r="C96" s="6">
        <v>10030.0</v>
      </c>
      <c r="D96" s="15">
        <v>0.0</v>
      </c>
      <c r="E96" s="15">
        <v>0.0</v>
      </c>
      <c r="F96" s="15" t="s">
        <v>99</v>
      </c>
      <c r="G96" s="7"/>
      <c r="H96" s="7"/>
      <c r="I96" s="6" t="s">
        <v>194</v>
      </c>
      <c r="J96" s="6">
        <v>0.0</v>
      </c>
      <c r="K96" s="6">
        <v>0.0</v>
      </c>
      <c r="L96" s="6">
        <v>0.0</v>
      </c>
      <c r="M96" s="6">
        <v>0.0</v>
      </c>
      <c r="N96" s="6">
        <v>0.0</v>
      </c>
      <c r="O96" s="6">
        <v>0.0</v>
      </c>
      <c r="P96" s="6">
        <v>0.0</v>
      </c>
      <c r="Q96" s="6">
        <v>0.0</v>
      </c>
      <c r="R96" s="9"/>
      <c r="S96" s="9"/>
      <c r="T96" s="10"/>
      <c r="U96" s="11"/>
      <c r="V96" s="11"/>
      <c r="W96" s="11"/>
      <c r="X96" s="9"/>
      <c r="Y96" s="9"/>
      <c r="Z96" s="10"/>
      <c r="AA96" s="11"/>
      <c r="AB96" s="11"/>
      <c r="AC96" s="11"/>
    </row>
    <row r="97">
      <c r="A97" s="5">
        <v>45614.0</v>
      </c>
      <c r="B97" s="6" t="s">
        <v>18</v>
      </c>
      <c r="C97" s="6">
        <v>10025.0</v>
      </c>
      <c r="D97" s="6">
        <v>40.799976</v>
      </c>
      <c r="E97" s="6">
        <v>-73.95862</v>
      </c>
      <c r="F97" s="6" t="s">
        <v>63</v>
      </c>
      <c r="G97" s="6" t="s">
        <v>65</v>
      </c>
      <c r="H97" s="6" t="s">
        <v>64</v>
      </c>
      <c r="I97" s="7"/>
      <c r="J97" s="6">
        <v>0.0</v>
      </c>
      <c r="K97" s="6">
        <v>0.0</v>
      </c>
      <c r="L97" s="6">
        <v>0.0</v>
      </c>
      <c r="M97" s="6">
        <v>0.0</v>
      </c>
      <c r="N97" s="6">
        <v>0.0</v>
      </c>
      <c r="O97" s="6">
        <v>0.0</v>
      </c>
      <c r="P97" s="6">
        <v>0.0</v>
      </c>
      <c r="Q97" s="6">
        <v>0.0</v>
      </c>
      <c r="R97" s="9"/>
      <c r="S97" s="9"/>
      <c r="T97" s="9"/>
      <c r="U97" s="11"/>
      <c r="V97" s="11"/>
      <c r="W97" s="11"/>
      <c r="X97" s="9"/>
      <c r="Y97" s="9"/>
      <c r="Z97" s="9"/>
      <c r="AA97" s="11"/>
      <c r="AB97" s="11"/>
      <c r="AC97" s="11"/>
    </row>
    <row r="98">
      <c r="A98" s="5">
        <v>45613.0</v>
      </c>
      <c r="B98" s="6" t="s">
        <v>18</v>
      </c>
      <c r="C98" s="6">
        <v>10030.0</v>
      </c>
      <c r="D98" s="6">
        <v>40.814438</v>
      </c>
      <c r="E98" s="6">
        <v>-73.94591</v>
      </c>
      <c r="F98" s="6" t="s">
        <v>195</v>
      </c>
      <c r="G98" s="7"/>
      <c r="H98" s="12"/>
      <c r="I98" s="6" t="s">
        <v>196</v>
      </c>
      <c r="J98" s="6">
        <v>0.0</v>
      </c>
      <c r="K98" s="6">
        <v>0.0</v>
      </c>
      <c r="L98" s="6">
        <v>0.0</v>
      </c>
      <c r="M98" s="6">
        <v>0.0</v>
      </c>
      <c r="N98" s="6">
        <v>0.0</v>
      </c>
      <c r="O98" s="6">
        <v>0.0</v>
      </c>
      <c r="P98" s="6">
        <v>0.0</v>
      </c>
      <c r="Q98" s="6">
        <v>0.0</v>
      </c>
      <c r="R98" s="9"/>
      <c r="S98" s="9"/>
      <c r="T98" s="9"/>
      <c r="U98" s="11"/>
      <c r="V98" s="11"/>
      <c r="W98" s="11"/>
      <c r="X98" s="9"/>
      <c r="Y98" s="9"/>
      <c r="Z98" s="9"/>
      <c r="AA98" s="11"/>
      <c r="AB98" s="11"/>
      <c r="AC98" s="11"/>
    </row>
    <row r="99">
      <c r="A99" s="5">
        <v>45613.0</v>
      </c>
      <c r="B99" s="6" t="s">
        <v>18</v>
      </c>
      <c r="C99" s="6">
        <v>10026.0</v>
      </c>
      <c r="D99" s="6">
        <v>40.803898</v>
      </c>
      <c r="E99" s="6">
        <v>-73.952034</v>
      </c>
      <c r="F99" s="6" t="s">
        <v>197</v>
      </c>
      <c r="G99" s="6" t="s">
        <v>147</v>
      </c>
      <c r="H99" s="6" t="s">
        <v>44</v>
      </c>
      <c r="I99" s="7"/>
      <c r="J99" s="6">
        <v>0.0</v>
      </c>
      <c r="K99" s="6">
        <v>0.0</v>
      </c>
      <c r="L99" s="6">
        <v>0.0</v>
      </c>
      <c r="M99" s="6">
        <v>0.0</v>
      </c>
      <c r="N99" s="6">
        <v>0.0</v>
      </c>
      <c r="O99" s="6">
        <v>0.0</v>
      </c>
      <c r="P99" s="6">
        <v>0.0</v>
      </c>
      <c r="Q99" s="6">
        <v>0.0</v>
      </c>
      <c r="R99" s="9"/>
      <c r="S99" s="9"/>
      <c r="T99" s="13"/>
      <c r="U99" s="11"/>
      <c r="V99" s="11"/>
      <c r="W99" s="11"/>
      <c r="X99" s="9"/>
      <c r="Y99" s="9"/>
      <c r="Z99" s="13"/>
      <c r="AA99" s="11"/>
      <c r="AB99" s="11"/>
      <c r="AC99" s="11"/>
    </row>
    <row r="100">
      <c r="A100" s="5">
        <v>45613.0</v>
      </c>
      <c r="B100" s="6" t="s">
        <v>18</v>
      </c>
      <c r="C100" s="6">
        <v>10027.0</v>
      </c>
      <c r="D100" s="6">
        <v>40.8203</v>
      </c>
      <c r="E100" s="6">
        <v>-73.95966</v>
      </c>
      <c r="F100" s="6" t="s">
        <v>198</v>
      </c>
      <c r="G100" s="6" t="s">
        <v>199</v>
      </c>
      <c r="H100" s="6" t="s">
        <v>200</v>
      </c>
      <c r="I100" s="12"/>
      <c r="J100" s="6">
        <v>0.0</v>
      </c>
      <c r="K100" s="6">
        <v>0.0</v>
      </c>
      <c r="L100" s="6">
        <v>0.0</v>
      </c>
      <c r="M100" s="6">
        <v>0.0</v>
      </c>
      <c r="N100" s="6">
        <v>0.0</v>
      </c>
      <c r="O100" s="6">
        <v>0.0</v>
      </c>
      <c r="P100" s="6">
        <v>0.0</v>
      </c>
      <c r="Q100" s="6">
        <v>0.0</v>
      </c>
      <c r="R100" s="13"/>
      <c r="S100" s="13"/>
      <c r="T100" s="11"/>
      <c r="U100" s="11"/>
      <c r="V100" s="11"/>
      <c r="W100" s="11"/>
      <c r="X100" s="13"/>
      <c r="Y100" s="13"/>
      <c r="Z100" s="11"/>
      <c r="AA100" s="11"/>
      <c r="AB100" s="11"/>
      <c r="AC100" s="11"/>
    </row>
    <row r="101">
      <c r="A101" s="5">
        <v>45612.0</v>
      </c>
      <c r="B101" s="6" t="s">
        <v>18</v>
      </c>
      <c r="C101" s="6">
        <v>10026.0</v>
      </c>
      <c r="D101" s="6">
        <v>40.802814</v>
      </c>
      <c r="E101" s="6">
        <v>-73.95114</v>
      </c>
      <c r="F101" s="6" t="s">
        <v>201</v>
      </c>
      <c r="G101" s="7"/>
      <c r="H101" s="7"/>
      <c r="I101" s="6" t="s">
        <v>202</v>
      </c>
      <c r="J101" s="6">
        <v>1.0</v>
      </c>
      <c r="K101" s="6">
        <v>0.0</v>
      </c>
      <c r="L101" s="6">
        <v>0.0</v>
      </c>
      <c r="M101" s="6">
        <v>0.0</v>
      </c>
      <c r="N101" s="6">
        <v>0.0</v>
      </c>
      <c r="O101" s="6">
        <v>0.0</v>
      </c>
      <c r="P101" s="6">
        <v>0.0</v>
      </c>
      <c r="Q101" s="6">
        <v>0.0</v>
      </c>
      <c r="R101" s="17"/>
      <c r="S101" s="17"/>
      <c r="T101" s="17"/>
      <c r="U101" s="18"/>
      <c r="V101" s="18"/>
      <c r="W101" s="18"/>
      <c r="X101" s="17"/>
      <c r="Y101" s="17"/>
      <c r="Z101" s="17"/>
      <c r="AA101" s="18"/>
      <c r="AB101" s="18"/>
      <c r="AC101" s="18"/>
    </row>
    <row r="102">
      <c r="A102" s="5">
        <v>45612.0</v>
      </c>
      <c r="B102" s="6" t="s">
        <v>18</v>
      </c>
      <c r="C102" s="6">
        <v>10027.0</v>
      </c>
      <c r="D102" s="6">
        <v>40.80977</v>
      </c>
      <c r="E102" s="6">
        <v>-73.9573</v>
      </c>
      <c r="F102" s="6" t="s">
        <v>203</v>
      </c>
      <c r="G102" s="7"/>
      <c r="H102" s="7"/>
      <c r="I102" s="6" t="s">
        <v>204</v>
      </c>
      <c r="J102" s="6">
        <v>0.0</v>
      </c>
      <c r="K102" s="6">
        <v>0.0</v>
      </c>
      <c r="L102" s="6">
        <v>0.0</v>
      </c>
      <c r="M102" s="6">
        <v>0.0</v>
      </c>
      <c r="N102" s="6">
        <v>0.0</v>
      </c>
      <c r="O102" s="6">
        <v>0.0</v>
      </c>
      <c r="P102" s="6">
        <v>0.0</v>
      </c>
      <c r="Q102" s="6">
        <v>0.0</v>
      </c>
      <c r="R102" s="9"/>
      <c r="S102" s="9"/>
      <c r="T102" s="13"/>
      <c r="U102" s="11"/>
      <c r="V102" s="11"/>
      <c r="W102" s="11"/>
      <c r="X102" s="9"/>
      <c r="Y102" s="9"/>
      <c r="Z102" s="13"/>
      <c r="AA102" s="11"/>
      <c r="AB102" s="11"/>
      <c r="AC102" s="11"/>
    </row>
    <row r="103">
      <c r="A103" s="5">
        <v>45612.0</v>
      </c>
      <c r="B103" s="6" t="s">
        <v>18</v>
      </c>
      <c r="C103" s="6">
        <v>10027.0</v>
      </c>
      <c r="D103" s="6">
        <v>40.806984</v>
      </c>
      <c r="E103" s="6">
        <v>-73.9535</v>
      </c>
      <c r="F103" s="6" t="s">
        <v>205</v>
      </c>
      <c r="G103" s="6" t="s">
        <v>102</v>
      </c>
      <c r="H103" s="6" t="s">
        <v>206</v>
      </c>
      <c r="I103" s="7"/>
      <c r="J103" s="6">
        <v>1.0</v>
      </c>
      <c r="K103" s="6">
        <v>0.0</v>
      </c>
      <c r="L103" s="6">
        <v>0.0</v>
      </c>
      <c r="M103" s="6">
        <v>0.0</v>
      </c>
      <c r="N103" s="6">
        <v>1.0</v>
      </c>
      <c r="O103" s="6">
        <v>0.0</v>
      </c>
      <c r="P103" s="6">
        <v>0.0</v>
      </c>
      <c r="Q103" s="6">
        <v>0.0</v>
      </c>
      <c r="R103" s="9"/>
      <c r="S103" s="9"/>
      <c r="T103" s="10"/>
      <c r="U103" s="11"/>
      <c r="V103" s="11"/>
      <c r="W103" s="11"/>
      <c r="X103" s="9"/>
      <c r="Y103" s="9"/>
      <c r="Z103" s="10"/>
      <c r="AA103" s="11"/>
      <c r="AB103" s="11"/>
      <c r="AC103" s="11"/>
    </row>
    <row r="104">
      <c r="A104" s="5">
        <v>45612.0</v>
      </c>
      <c r="B104" s="6" t="s">
        <v>18</v>
      </c>
      <c r="C104" s="6">
        <v>10025.0</v>
      </c>
      <c r="D104" s="6">
        <v>40.800507</v>
      </c>
      <c r="E104" s="6">
        <v>-73.96797</v>
      </c>
      <c r="F104" s="6" t="s">
        <v>207</v>
      </c>
      <c r="G104" s="6" t="s">
        <v>68</v>
      </c>
      <c r="H104" s="6" t="s">
        <v>54</v>
      </c>
      <c r="I104" s="7"/>
      <c r="J104" s="6">
        <v>0.0</v>
      </c>
      <c r="K104" s="6">
        <v>0.0</v>
      </c>
      <c r="L104" s="6">
        <v>0.0</v>
      </c>
      <c r="M104" s="6">
        <v>0.0</v>
      </c>
      <c r="N104" s="6">
        <v>0.0</v>
      </c>
      <c r="O104" s="6">
        <v>0.0</v>
      </c>
      <c r="P104" s="6">
        <v>0.0</v>
      </c>
      <c r="Q104" s="6">
        <v>0.0</v>
      </c>
      <c r="R104" s="9"/>
      <c r="S104" s="9"/>
      <c r="T104" s="9"/>
      <c r="U104" s="11"/>
      <c r="V104" s="11"/>
      <c r="W104" s="11"/>
      <c r="X104" s="9"/>
      <c r="Y104" s="9"/>
      <c r="Z104" s="9"/>
      <c r="AA104" s="11"/>
      <c r="AB104" s="11"/>
      <c r="AC104" s="11"/>
    </row>
    <row r="105">
      <c r="A105" s="5">
        <v>45612.0</v>
      </c>
      <c r="B105" s="6" t="s">
        <v>18</v>
      </c>
      <c r="C105" s="6">
        <v>10030.0</v>
      </c>
      <c r="D105" s="6">
        <v>40.82403</v>
      </c>
      <c r="E105" s="6">
        <v>-73.944756</v>
      </c>
      <c r="F105" s="6" t="s">
        <v>142</v>
      </c>
      <c r="G105" s="6" t="s">
        <v>30</v>
      </c>
      <c r="H105" s="6" t="s">
        <v>39</v>
      </c>
      <c r="I105" s="7"/>
      <c r="J105" s="6">
        <v>0.0</v>
      </c>
      <c r="K105" s="6">
        <v>0.0</v>
      </c>
      <c r="L105" s="6">
        <v>0.0</v>
      </c>
      <c r="M105" s="6">
        <v>0.0</v>
      </c>
      <c r="N105" s="6">
        <v>0.0</v>
      </c>
      <c r="O105" s="6">
        <v>0.0</v>
      </c>
      <c r="P105" s="6">
        <v>0.0</v>
      </c>
      <c r="Q105" s="6">
        <v>0.0</v>
      </c>
      <c r="R105" s="9"/>
      <c r="S105" s="9"/>
      <c r="T105" s="9"/>
      <c r="U105" s="11"/>
      <c r="V105" s="11"/>
      <c r="W105" s="11"/>
      <c r="X105" s="9"/>
      <c r="Y105" s="9"/>
      <c r="Z105" s="9"/>
      <c r="AA105" s="11"/>
      <c r="AB105" s="11"/>
      <c r="AC105" s="11"/>
    </row>
    <row r="106">
      <c r="A106" s="5">
        <v>45612.0</v>
      </c>
      <c r="B106" s="6" t="s">
        <v>18</v>
      </c>
      <c r="C106" s="6">
        <v>10031.0</v>
      </c>
      <c r="D106" s="6">
        <v>40.825333</v>
      </c>
      <c r="E106" s="6">
        <v>-73.94382</v>
      </c>
      <c r="F106" s="6" t="s">
        <v>208</v>
      </c>
      <c r="G106" s="6" t="s">
        <v>209</v>
      </c>
      <c r="H106" s="6" t="s">
        <v>39</v>
      </c>
      <c r="I106" s="7"/>
      <c r="J106" s="6">
        <v>1.0</v>
      </c>
      <c r="K106" s="6">
        <v>0.0</v>
      </c>
      <c r="L106" s="6">
        <v>1.0</v>
      </c>
      <c r="M106" s="6">
        <v>0.0</v>
      </c>
      <c r="N106" s="6">
        <v>0.0</v>
      </c>
      <c r="O106" s="6">
        <v>0.0</v>
      </c>
      <c r="P106" s="6">
        <v>0.0</v>
      </c>
      <c r="Q106" s="6">
        <v>0.0</v>
      </c>
      <c r="R106" s="9"/>
      <c r="S106" s="9"/>
      <c r="T106" s="13"/>
      <c r="U106" s="11"/>
      <c r="V106" s="11"/>
      <c r="W106" s="11"/>
      <c r="X106" s="9"/>
      <c r="Y106" s="9"/>
      <c r="Z106" s="13"/>
      <c r="AA106" s="11"/>
      <c r="AB106" s="11"/>
      <c r="AC106" s="11"/>
    </row>
    <row r="107">
      <c r="A107" s="5">
        <v>45612.0</v>
      </c>
      <c r="B107" s="6" t="s">
        <v>18</v>
      </c>
      <c r="C107" s="6">
        <v>10031.0</v>
      </c>
      <c r="D107" s="6">
        <v>40.82885</v>
      </c>
      <c r="E107" s="6">
        <v>-73.94473</v>
      </c>
      <c r="F107" s="6" t="s">
        <v>210</v>
      </c>
      <c r="G107" s="7"/>
      <c r="H107" s="7"/>
      <c r="I107" s="6" t="s">
        <v>211</v>
      </c>
      <c r="J107" s="6">
        <v>0.0</v>
      </c>
      <c r="K107" s="6">
        <v>0.0</v>
      </c>
      <c r="L107" s="6">
        <v>0.0</v>
      </c>
      <c r="M107" s="6">
        <v>0.0</v>
      </c>
      <c r="N107" s="6">
        <v>0.0</v>
      </c>
      <c r="O107" s="6">
        <v>0.0</v>
      </c>
      <c r="P107" s="6">
        <v>0.0</v>
      </c>
      <c r="Q107" s="6">
        <v>0.0</v>
      </c>
      <c r="R107" s="9"/>
      <c r="S107" s="9"/>
      <c r="T107" s="10"/>
      <c r="U107" s="10"/>
      <c r="V107" s="11"/>
      <c r="W107" s="11"/>
      <c r="X107" s="9"/>
      <c r="Y107" s="9"/>
      <c r="Z107" s="10"/>
      <c r="AA107" s="10"/>
      <c r="AB107" s="11"/>
      <c r="AC107" s="11"/>
    </row>
    <row r="108">
      <c r="A108" s="5">
        <v>45611.0</v>
      </c>
      <c r="B108" s="6" t="s">
        <v>18</v>
      </c>
      <c r="C108" s="6">
        <v>10026.0</v>
      </c>
      <c r="D108" s="6">
        <v>40.8008</v>
      </c>
      <c r="E108" s="6">
        <v>-73.958015</v>
      </c>
      <c r="F108" s="6" t="s">
        <v>212</v>
      </c>
      <c r="G108" s="6" t="s">
        <v>102</v>
      </c>
      <c r="H108" s="6" t="s">
        <v>213</v>
      </c>
      <c r="I108" s="7"/>
      <c r="J108" s="6">
        <v>0.0</v>
      </c>
      <c r="K108" s="6">
        <v>0.0</v>
      </c>
      <c r="L108" s="6">
        <v>0.0</v>
      </c>
      <c r="M108" s="6">
        <v>0.0</v>
      </c>
      <c r="N108" s="6">
        <v>0.0</v>
      </c>
      <c r="O108" s="6">
        <v>0.0</v>
      </c>
      <c r="P108" s="6">
        <v>0.0</v>
      </c>
      <c r="Q108" s="6">
        <v>0.0</v>
      </c>
      <c r="R108" s="9"/>
      <c r="S108" s="9"/>
      <c r="T108" s="13"/>
      <c r="U108" s="13"/>
      <c r="V108" s="11"/>
      <c r="W108" s="11"/>
      <c r="X108" s="9"/>
      <c r="Y108" s="9"/>
      <c r="Z108" s="13"/>
      <c r="AA108" s="13"/>
      <c r="AB108" s="11"/>
      <c r="AC108" s="11"/>
    </row>
    <row r="109">
      <c r="A109" s="5">
        <v>45611.0</v>
      </c>
      <c r="B109" s="6" t="s">
        <v>18</v>
      </c>
      <c r="C109" s="6">
        <v>10030.0</v>
      </c>
      <c r="D109" s="6">
        <v>40.823647</v>
      </c>
      <c r="E109" s="6">
        <v>-73.94385</v>
      </c>
      <c r="F109" s="6" t="s">
        <v>214</v>
      </c>
      <c r="G109" s="6" t="s">
        <v>128</v>
      </c>
      <c r="H109" s="6" t="s">
        <v>30</v>
      </c>
      <c r="I109" s="7"/>
      <c r="J109" s="6">
        <v>0.0</v>
      </c>
      <c r="K109" s="6">
        <v>0.0</v>
      </c>
      <c r="L109" s="6">
        <v>0.0</v>
      </c>
      <c r="M109" s="6">
        <v>0.0</v>
      </c>
      <c r="N109" s="6">
        <v>0.0</v>
      </c>
      <c r="O109" s="6">
        <v>0.0</v>
      </c>
      <c r="P109" s="6">
        <v>0.0</v>
      </c>
      <c r="Q109" s="6">
        <v>0.0</v>
      </c>
      <c r="R109" s="9"/>
      <c r="S109" s="9"/>
      <c r="T109" s="10"/>
      <c r="U109" s="11"/>
      <c r="V109" s="11"/>
      <c r="W109" s="11"/>
      <c r="X109" s="9"/>
      <c r="Y109" s="9"/>
      <c r="Z109" s="10"/>
      <c r="AA109" s="11"/>
      <c r="AB109" s="11"/>
      <c r="AC109" s="11"/>
    </row>
    <row r="110">
      <c r="A110" s="5">
        <v>45611.0</v>
      </c>
      <c r="B110" s="6" t="s">
        <v>18</v>
      </c>
      <c r="C110" s="6">
        <v>10026.0</v>
      </c>
      <c r="D110" s="6">
        <v>40.801155</v>
      </c>
      <c r="E110" s="6">
        <v>-73.95965</v>
      </c>
      <c r="F110" s="6" t="s">
        <v>19</v>
      </c>
      <c r="G110" s="6" t="s">
        <v>21</v>
      </c>
      <c r="H110" s="6" t="s">
        <v>20</v>
      </c>
      <c r="I110" s="12"/>
      <c r="J110" s="6">
        <v>0.0</v>
      </c>
      <c r="K110" s="6">
        <v>0.0</v>
      </c>
      <c r="L110" s="6">
        <v>0.0</v>
      </c>
      <c r="M110" s="6">
        <v>0.0</v>
      </c>
      <c r="N110" s="6">
        <v>0.0</v>
      </c>
      <c r="O110" s="6">
        <v>0.0</v>
      </c>
      <c r="P110" s="6">
        <v>0.0</v>
      </c>
      <c r="Q110" s="6">
        <v>0.0</v>
      </c>
      <c r="R110" s="9"/>
      <c r="S110" s="9"/>
      <c r="T110" s="13"/>
      <c r="U110" s="11"/>
      <c r="V110" s="11"/>
      <c r="W110" s="11"/>
      <c r="X110" s="9"/>
      <c r="Y110" s="9"/>
      <c r="Z110" s="13"/>
      <c r="AA110" s="11"/>
      <c r="AB110" s="11"/>
      <c r="AC110" s="11"/>
    </row>
    <row r="111">
      <c r="A111" s="5">
        <v>45611.0</v>
      </c>
      <c r="B111" s="6" t="s">
        <v>18</v>
      </c>
      <c r="C111" s="6">
        <v>10026.0</v>
      </c>
      <c r="D111" s="6">
        <v>40.802532</v>
      </c>
      <c r="E111" s="6">
        <v>-73.953026</v>
      </c>
      <c r="F111" s="6" t="s">
        <v>215</v>
      </c>
      <c r="G111" s="6" t="s">
        <v>124</v>
      </c>
      <c r="H111" s="6" t="s">
        <v>44</v>
      </c>
      <c r="I111" s="7"/>
      <c r="J111" s="6">
        <v>0.0</v>
      </c>
      <c r="K111" s="6">
        <v>0.0</v>
      </c>
      <c r="L111" s="6">
        <v>0.0</v>
      </c>
      <c r="M111" s="6">
        <v>0.0</v>
      </c>
      <c r="N111" s="6">
        <v>0.0</v>
      </c>
      <c r="O111" s="6">
        <v>0.0</v>
      </c>
      <c r="P111" s="6">
        <v>0.0</v>
      </c>
      <c r="Q111" s="6">
        <v>0.0</v>
      </c>
      <c r="R111" s="9"/>
      <c r="S111" s="9"/>
      <c r="T111" s="10"/>
      <c r="U111" s="11"/>
      <c r="V111" s="11"/>
      <c r="W111" s="11"/>
      <c r="X111" s="9"/>
      <c r="Y111" s="9"/>
      <c r="Z111" s="10"/>
      <c r="AA111" s="11"/>
      <c r="AB111" s="11"/>
      <c r="AC111" s="11"/>
    </row>
    <row r="112">
      <c r="A112" s="5">
        <v>45611.0</v>
      </c>
      <c r="B112" s="6" t="s">
        <v>18</v>
      </c>
      <c r="C112" s="6">
        <v>10031.0</v>
      </c>
      <c r="D112" s="6">
        <v>40.820805</v>
      </c>
      <c r="E112" s="6">
        <v>-73.95797</v>
      </c>
      <c r="F112" s="6" t="s">
        <v>216</v>
      </c>
      <c r="G112" s="7"/>
      <c r="H112" s="12"/>
      <c r="I112" s="6" t="s">
        <v>217</v>
      </c>
      <c r="J112" s="6">
        <v>0.0</v>
      </c>
      <c r="K112" s="6">
        <v>0.0</v>
      </c>
      <c r="L112" s="6">
        <v>0.0</v>
      </c>
      <c r="M112" s="6">
        <v>0.0</v>
      </c>
      <c r="N112" s="6">
        <v>0.0</v>
      </c>
      <c r="O112" s="6">
        <v>0.0</v>
      </c>
      <c r="P112" s="6">
        <v>0.0</v>
      </c>
      <c r="Q112" s="6">
        <v>0.0</v>
      </c>
      <c r="R112" s="9"/>
      <c r="S112" s="9"/>
      <c r="T112" s="13"/>
      <c r="U112" s="11"/>
      <c r="V112" s="11"/>
      <c r="W112" s="11"/>
      <c r="X112" s="9"/>
      <c r="Y112" s="9"/>
      <c r="Z112" s="13"/>
      <c r="AA112" s="11"/>
      <c r="AB112" s="11"/>
      <c r="AC112" s="11"/>
    </row>
    <row r="113">
      <c r="A113" s="5">
        <v>45611.0</v>
      </c>
      <c r="B113" s="6" t="s">
        <v>18</v>
      </c>
      <c r="C113" s="6">
        <v>10031.0</v>
      </c>
      <c r="D113" s="6">
        <v>40.821144</v>
      </c>
      <c r="E113" s="6">
        <v>-73.95752</v>
      </c>
      <c r="F113" s="6" t="s">
        <v>218</v>
      </c>
      <c r="G113" s="6" t="s">
        <v>219</v>
      </c>
      <c r="H113" s="6" t="s">
        <v>193</v>
      </c>
      <c r="I113" s="12"/>
      <c r="J113" s="6">
        <v>0.0</v>
      </c>
      <c r="K113" s="6">
        <v>0.0</v>
      </c>
      <c r="L113" s="6">
        <v>0.0</v>
      </c>
      <c r="M113" s="6">
        <v>0.0</v>
      </c>
      <c r="N113" s="6">
        <v>0.0</v>
      </c>
      <c r="O113" s="6">
        <v>0.0</v>
      </c>
      <c r="P113" s="6">
        <v>0.0</v>
      </c>
      <c r="Q113" s="6">
        <v>0.0</v>
      </c>
      <c r="R113" s="9"/>
      <c r="S113" s="9"/>
      <c r="T113" s="10"/>
      <c r="U113" s="11"/>
      <c r="V113" s="11"/>
      <c r="W113" s="11"/>
      <c r="X113" s="9"/>
      <c r="Y113" s="9"/>
      <c r="Z113" s="10"/>
      <c r="AA113" s="11"/>
      <c r="AB113" s="11"/>
      <c r="AC113" s="11"/>
    </row>
    <row r="114">
      <c r="A114" s="5">
        <v>45611.0</v>
      </c>
      <c r="B114" s="6" t="s">
        <v>18</v>
      </c>
      <c r="C114" s="6">
        <v>10027.0</v>
      </c>
      <c r="D114" s="6">
        <v>40.81632</v>
      </c>
      <c r="E114" s="6">
        <v>-73.95783</v>
      </c>
      <c r="F114" s="6" t="s">
        <v>220</v>
      </c>
      <c r="G114" s="6" t="s">
        <v>221</v>
      </c>
      <c r="H114" s="6" t="s">
        <v>54</v>
      </c>
      <c r="I114" s="7"/>
      <c r="J114" s="6">
        <v>0.0</v>
      </c>
      <c r="K114" s="6">
        <v>0.0</v>
      </c>
      <c r="L114" s="6">
        <v>0.0</v>
      </c>
      <c r="M114" s="6">
        <v>0.0</v>
      </c>
      <c r="N114" s="6">
        <v>0.0</v>
      </c>
      <c r="O114" s="6">
        <v>0.0</v>
      </c>
      <c r="P114" s="6">
        <v>0.0</v>
      </c>
      <c r="Q114" s="6">
        <v>0.0</v>
      </c>
      <c r="R114" s="9"/>
      <c r="S114" s="9"/>
      <c r="T114" s="9"/>
      <c r="U114" s="11"/>
      <c r="V114" s="11"/>
      <c r="W114" s="11"/>
      <c r="X114" s="9"/>
      <c r="Y114" s="9"/>
      <c r="Z114" s="9"/>
      <c r="AA114" s="11"/>
      <c r="AB114" s="11"/>
      <c r="AC114" s="11"/>
    </row>
    <row r="115">
      <c r="A115" s="5">
        <v>45610.0</v>
      </c>
      <c r="B115" s="6" t="s">
        <v>18</v>
      </c>
      <c r="C115" s="6">
        <v>10025.0</v>
      </c>
      <c r="D115" s="6">
        <v>40.795254</v>
      </c>
      <c r="E115" s="6">
        <v>-73.973206</v>
      </c>
      <c r="F115" s="6" t="s">
        <v>222</v>
      </c>
      <c r="G115" s="6" t="s">
        <v>223</v>
      </c>
      <c r="H115" s="6" t="s">
        <v>224</v>
      </c>
      <c r="I115" s="12"/>
      <c r="J115" s="6">
        <v>0.0</v>
      </c>
      <c r="K115" s="6">
        <v>0.0</v>
      </c>
      <c r="L115" s="6">
        <v>0.0</v>
      </c>
      <c r="M115" s="6">
        <v>0.0</v>
      </c>
      <c r="N115" s="6">
        <v>0.0</v>
      </c>
      <c r="O115" s="6">
        <v>0.0</v>
      </c>
      <c r="P115" s="6">
        <v>0.0</v>
      </c>
      <c r="Q115" s="6">
        <v>0.0</v>
      </c>
      <c r="R115" s="9"/>
      <c r="S115" s="9"/>
      <c r="T115" s="9"/>
      <c r="U115" s="11"/>
      <c r="V115" s="11"/>
      <c r="W115" s="11"/>
      <c r="X115" s="9"/>
      <c r="Y115" s="9"/>
      <c r="Z115" s="9"/>
      <c r="AA115" s="11"/>
      <c r="AB115" s="11"/>
      <c r="AC115" s="11"/>
    </row>
    <row r="116">
      <c r="A116" s="5">
        <v>45610.0</v>
      </c>
      <c r="B116" s="6" t="s">
        <v>18</v>
      </c>
      <c r="C116" s="6">
        <v>10027.0</v>
      </c>
      <c r="D116" s="6">
        <v>40.808548</v>
      </c>
      <c r="E116" s="6">
        <v>-73.95108</v>
      </c>
      <c r="F116" s="6" t="s">
        <v>225</v>
      </c>
      <c r="G116" s="7"/>
      <c r="H116" s="12"/>
      <c r="I116" s="6" t="s">
        <v>226</v>
      </c>
      <c r="J116" s="6">
        <v>0.0</v>
      </c>
      <c r="K116" s="6">
        <v>0.0</v>
      </c>
      <c r="L116" s="6">
        <v>0.0</v>
      </c>
      <c r="M116" s="6">
        <v>0.0</v>
      </c>
      <c r="N116" s="6">
        <v>0.0</v>
      </c>
      <c r="O116" s="6">
        <v>0.0</v>
      </c>
      <c r="P116" s="6">
        <v>0.0</v>
      </c>
      <c r="Q116" s="6">
        <v>0.0</v>
      </c>
      <c r="R116" s="9"/>
      <c r="S116" s="9"/>
      <c r="T116" s="13"/>
      <c r="U116" s="11"/>
      <c r="V116" s="11"/>
      <c r="W116" s="11"/>
      <c r="X116" s="9"/>
      <c r="Y116" s="9"/>
      <c r="Z116" s="13"/>
      <c r="AA116" s="11"/>
      <c r="AB116" s="11"/>
      <c r="AC116" s="11"/>
    </row>
    <row r="117">
      <c r="A117" s="5">
        <v>45610.0</v>
      </c>
      <c r="B117" s="6" t="s">
        <v>18</v>
      </c>
      <c r="C117" s="6">
        <v>10031.0</v>
      </c>
      <c r="D117" s="6">
        <v>40.825233</v>
      </c>
      <c r="E117" s="6">
        <v>-73.9476</v>
      </c>
      <c r="F117" s="6" t="s">
        <v>227</v>
      </c>
      <c r="G117" s="6" t="s">
        <v>30</v>
      </c>
      <c r="H117" s="6" t="s">
        <v>35</v>
      </c>
      <c r="I117" s="12"/>
      <c r="J117" s="6">
        <v>1.0</v>
      </c>
      <c r="K117" s="6">
        <v>0.0</v>
      </c>
      <c r="L117" s="6">
        <v>0.0</v>
      </c>
      <c r="M117" s="6">
        <v>0.0</v>
      </c>
      <c r="N117" s="6">
        <v>1.0</v>
      </c>
      <c r="O117" s="6">
        <v>0.0</v>
      </c>
      <c r="P117" s="6">
        <v>0.0</v>
      </c>
      <c r="Q117" s="6">
        <v>0.0</v>
      </c>
      <c r="R117" s="9"/>
      <c r="S117" s="9"/>
      <c r="T117" s="11"/>
      <c r="U117" s="11"/>
      <c r="V117" s="11"/>
      <c r="W117" s="11"/>
      <c r="X117" s="9"/>
      <c r="Y117" s="9"/>
      <c r="Z117" s="11"/>
      <c r="AA117" s="11"/>
      <c r="AB117" s="11"/>
      <c r="AC117" s="11"/>
    </row>
    <row r="118">
      <c r="A118" s="5">
        <v>45610.0</v>
      </c>
      <c r="B118" s="6" t="s">
        <v>18</v>
      </c>
      <c r="C118" s="6">
        <v>10025.0</v>
      </c>
      <c r="D118" s="6">
        <v>40.792942</v>
      </c>
      <c r="E118" s="6">
        <v>-73.9714</v>
      </c>
      <c r="F118" s="6" t="s">
        <v>228</v>
      </c>
      <c r="G118" s="7"/>
      <c r="H118" s="12"/>
      <c r="I118" s="6" t="s">
        <v>229</v>
      </c>
      <c r="J118" s="6">
        <v>0.0</v>
      </c>
      <c r="K118" s="6">
        <v>0.0</v>
      </c>
      <c r="L118" s="6">
        <v>0.0</v>
      </c>
      <c r="M118" s="6">
        <v>0.0</v>
      </c>
      <c r="N118" s="6">
        <v>0.0</v>
      </c>
      <c r="O118" s="6">
        <v>0.0</v>
      </c>
      <c r="P118" s="6">
        <v>0.0</v>
      </c>
      <c r="Q118" s="6">
        <v>0.0</v>
      </c>
      <c r="R118" s="9"/>
      <c r="S118" s="9"/>
      <c r="T118" s="10"/>
      <c r="U118" s="11"/>
      <c r="V118" s="11"/>
      <c r="W118" s="11"/>
      <c r="X118" s="9"/>
      <c r="Y118" s="9"/>
      <c r="Z118" s="10"/>
      <c r="AA118" s="11"/>
      <c r="AB118" s="11"/>
      <c r="AC118" s="11"/>
    </row>
    <row r="119">
      <c r="A119" s="5">
        <v>45609.0</v>
      </c>
      <c r="B119" s="6" t="s">
        <v>18</v>
      </c>
      <c r="C119" s="6">
        <v>10025.0</v>
      </c>
      <c r="D119" s="6">
        <v>40.794926</v>
      </c>
      <c r="E119" s="6">
        <v>-73.97007</v>
      </c>
      <c r="F119" s="6" t="s">
        <v>230</v>
      </c>
      <c r="G119" s="7"/>
      <c r="H119" s="7"/>
      <c r="I119" s="6" t="s">
        <v>231</v>
      </c>
      <c r="J119" s="6">
        <v>0.0</v>
      </c>
      <c r="K119" s="6">
        <v>0.0</v>
      </c>
      <c r="L119" s="6">
        <v>0.0</v>
      </c>
      <c r="M119" s="6">
        <v>0.0</v>
      </c>
      <c r="N119" s="6">
        <v>0.0</v>
      </c>
      <c r="O119" s="6">
        <v>0.0</v>
      </c>
      <c r="P119" s="6">
        <v>0.0</v>
      </c>
      <c r="Q119" s="6">
        <v>0.0</v>
      </c>
      <c r="R119" s="9"/>
      <c r="S119" s="9"/>
      <c r="T119" s="9"/>
      <c r="U119" s="11"/>
      <c r="V119" s="11"/>
      <c r="W119" s="11"/>
      <c r="X119" s="9"/>
      <c r="Y119" s="9"/>
      <c r="Z119" s="9"/>
      <c r="AA119" s="11"/>
      <c r="AB119" s="11"/>
      <c r="AC119" s="11"/>
    </row>
    <row r="120">
      <c r="A120" s="5">
        <v>45609.0</v>
      </c>
      <c r="B120" s="6" t="s">
        <v>18</v>
      </c>
      <c r="C120" s="6">
        <v>10025.0</v>
      </c>
      <c r="D120" s="6">
        <v>40.804707</v>
      </c>
      <c r="E120" s="6">
        <v>-73.960075</v>
      </c>
      <c r="F120" s="6" t="s">
        <v>232</v>
      </c>
      <c r="G120" s="6" t="s">
        <v>186</v>
      </c>
      <c r="H120" s="6" t="s">
        <v>233</v>
      </c>
      <c r="I120" s="7"/>
      <c r="J120" s="6">
        <v>0.0</v>
      </c>
      <c r="K120" s="6">
        <v>0.0</v>
      </c>
      <c r="L120" s="6">
        <v>0.0</v>
      </c>
      <c r="M120" s="6">
        <v>0.0</v>
      </c>
      <c r="N120" s="6">
        <v>0.0</v>
      </c>
      <c r="O120" s="6">
        <v>0.0</v>
      </c>
      <c r="P120" s="6">
        <v>0.0</v>
      </c>
      <c r="Q120" s="6">
        <v>0.0</v>
      </c>
      <c r="R120" s="9"/>
      <c r="S120" s="9"/>
      <c r="T120" s="9"/>
      <c r="U120" s="11"/>
      <c r="V120" s="11"/>
      <c r="W120" s="11"/>
      <c r="X120" s="9"/>
      <c r="Y120" s="9"/>
      <c r="Z120" s="9"/>
      <c r="AA120" s="11"/>
      <c r="AB120" s="11"/>
      <c r="AC120" s="11"/>
    </row>
    <row r="121">
      <c r="A121" s="5">
        <v>45609.0</v>
      </c>
      <c r="B121" s="6" t="s">
        <v>18</v>
      </c>
      <c r="C121" s="6">
        <v>10031.0</v>
      </c>
      <c r="D121" s="6">
        <v>40.824127</v>
      </c>
      <c r="E121" s="6">
        <v>-73.95483</v>
      </c>
      <c r="F121" s="6" t="s">
        <v>234</v>
      </c>
      <c r="G121" s="6" t="s">
        <v>235</v>
      </c>
      <c r="H121" s="6" t="s">
        <v>219</v>
      </c>
      <c r="I121" s="12"/>
      <c r="J121" s="6">
        <v>1.0</v>
      </c>
      <c r="K121" s="6">
        <v>0.0</v>
      </c>
      <c r="L121" s="6">
        <v>0.0</v>
      </c>
      <c r="M121" s="6">
        <v>0.0</v>
      </c>
      <c r="N121" s="6">
        <v>1.0</v>
      </c>
      <c r="O121" s="6">
        <v>0.0</v>
      </c>
      <c r="P121" s="6">
        <v>0.0</v>
      </c>
      <c r="Q121" s="6">
        <v>0.0</v>
      </c>
      <c r="R121" s="9"/>
      <c r="S121" s="9"/>
      <c r="T121" s="13"/>
      <c r="U121" s="11"/>
      <c r="V121" s="11"/>
      <c r="W121" s="11"/>
      <c r="X121" s="9"/>
      <c r="Y121" s="9"/>
      <c r="Z121" s="13"/>
      <c r="AA121" s="11"/>
      <c r="AB121" s="11"/>
      <c r="AC121" s="11"/>
    </row>
    <row r="122">
      <c r="A122" s="5">
        <v>45609.0</v>
      </c>
      <c r="B122" s="6" t="s">
        <v>18</v>
      </c>
      <c r="C122" s="6">
        <v>10025.0</v>
      </c>
      <c r="D122" s="6">
        <v>40.793537</v>
      </c>
      <c r="E122" s="6">
        <v>-73.97157</v>
      </c>
      <c r="F122" s="6" t="s">
        <v>236</v>
      </c>
      <c r="G122" s="7"/>
      <c r="H122" s="7"/>
      <c r="I122" s="6" t="s">
        <v>237</v>
      </c>
      <c r="J122" s="6">
        <v>0.0</v>
      </c>
      <c r="K122" s="6">
        <v>0.0</v>
      </c>
      <c r="L122" s="6">
        <v>0.0</v>
      </c>
      <c r="M122" s="6">
        <v>0.0</v>
      </c>
      <c r="N122" s="6">
        <v>0.0</v>
      </c>
      <c r="O122" s="6">
        <v>0.0</v>
      </c>
      <c r="P122" s="6">
        <v>0.0</v>
      </c>
      <c r="Q122" s="6">
        <v>0.0</v>
      </c>
      <c r="R122" s="9"/>
      <c r="S122" s="9"/>
      <c r="T122" s="10"/>
      <c r="U122" s="11"/>
      <c r="V122" s="11"/>
      <c r="W122" s="11"/>
      <c r="X122" s="9"/>
      <c r="Y122" s="9"/>
      <c r="Z122" s="10"/>
      <c r="AA122" s="11"/>
      <c r="AB122" s="11"/>
      <c r="AC122" s="11"/>
    </row>
    <row r="123">
      <c r="A123" s="5">
        <v>45609.0</v>
      </c>
      <c r="B123" s="6" t="s">
        <v>18</v>
      </c>
      <c r="C123" s="6">
        <v>10025.0</v>
      </c>
      <c r="D123" s="6">
        <v>40.80417</v>
      </c>
      <c r="E123" s="6">
        <v>-73.9667</v>
      </c>
      <c r="F123" s="6" t="s">
        <v>238</v>
      </c>
      <c r="G123" s="6" t="s">
        <v>20</v>
      </c>
      <c r="H123" s="6" t="s">
        <v>54</v>
      </c>
      <c r="I123" s="7"/>
      <c r="J123" s="6">
        <v>0.0</v>
      </c>
      <c r="K123" s="6">
        <v>0.0</v>
      </c>
      <c r="L123" s="6">
        <v>0.0</v>
      </c>
      <c r="M123" s="6">
        <v>0.0</v>
      </c>
      <c r="N123" s="6">
        <v>0.0</v>
      </c>
      <c r="O123" s="6">
        <v>0.0</v>
      </c>
      <c r="P123" s="6">
        <v>0.0</v>
      </c>
      <c r="Q123" s="6">
        <v>0.0</v>
      </c>
      <c r="R123" s="9"/>
      <c r="S123" s="9"/>
      <c r="T123" s="13"/>
      <c r="U123" s="11"/>
      <c r="V123" s="11"/>
      <c r="W123" s="11"/>
      <c r="X123" s="9"/>
      <c r="Y123" s="9"/>
      <c r="Z123" s="13"/>
      <c r="AA123" s="11"/>
      <c r="AB123" s="11"/>
      <c r="AC123" s="11"/>
    </row>
    <row r="124">
      <c r="A124" s="5">
        <v>45609.0</v>
      </c>
      <c r="B124" s="6" t="s">
        <v>18</v>
      </c>
      <c r="C124" s="6">
        <v>10030.0</v>
      </c>
      <c r="D124" s="6">
        <v>40.821262</v>
      </c>
      <c r="E124" s="6">
        <v>-73.946075</v>
      </c>
      <c r="F124" s="6" t="s">
        <v>76</v>
      </c>
      <c r="G124" s="6" t="s">
        <v>77</v>
      </c>
      <c r="H124" s="6" t="s">
        <v>39</v>
      </c>
      <c r="I124" s="7"/>
      <c r="J124" s="6">
        <v>1.0</v>
      </c>
      <c r="K124" s="6">
        <v>0.0</v>
      </c>
      <c r="L124" s="6">
        <v>0.0</v>
      </c>
      <c r="M124" s="6">
        <v>0.0</v>
      </c>
      <c r="N124" s="6">
        <v>1.0</v>
      </c>
      <c r="O124" s="6">
        <v>0.0</v>
      </c>
      <c r="P124" s="6">
        <v>0.0</v>
      </c>
      <c r="Q124" s="6">
        <v>0.0</v>
      </c>
      <c r="R124" s="9"/>
      <c r="S124" s="9"/>
      <c r="T124" s="11"/>
      <c r="U124" s="11"/>
      <c r="V124" s="11"/>
      <c r="W124" s="11"/>
      <c r="X124" s="9"/>
      <c r="Y124" s="9"/>
      <c r="Z124" s="11"/>
      <c r="AA124" s="11"/>
      <c r="AB124" s="11"/>
      <c r="AC124" s="11"/>
    </row>
    <row r="125">
      <c r="A125" s="5">
        <v>45609.0</v>
      </c>
      <c r="B125" s="6" t="s">
        <v>18</v>
      </c>
      <c r="C125" s="6">
        <v>10031.0</v>
      </c>
      <c r="D125" s="6">
        <v>40.82878</v>
      </c>
      <c r="E125" s="6">
        <v>-73.94591</v>
      </c>
      <c r="F125" s="6" t="s">
        <v>239</v>
      </c>
      <c r="G125" s="7"/>
      <c r="H125" s="12"/>
      <c r="I125" s="6" t="s">
        <v>240</v>
      </c>
      <c r="J125" s="6">
        <v>0.0</v>
      </c>
      <c r="K125" s="6">
        <v>0.0</v>
      </c>
      <c r="L125" s="6">
        <v>0.0</v>
      </c>
      <c r="M125" s="6">
        <v>0.0</v>
      </c>
      <c r="N125" s="6">
        <v>0.0</v>
      </c>
      <c r="O125" s="6">
        <v>0.0</v>
      </c>
      <c r="P125" s="6">
        <v>0.0</v>
      </c>
      <c r="Q125" s="6">
        <v>0.0</v>
      </c>
      <c r="R125" s="9"/>
      <c r="S125" s="9"/>
      <c r="T125" s="11"/>
      <c r="U125" s="11"/>
      <c r="V125" s="11"/>
      <c r="W125" s="11"/>
      <c r="X125" s="9"/>
      <c r="Y125" s="9"/>
      <c r="Z125" s="11"/>
      <c r="AA125" s="11"/>
      <c r="AB125" s="11"/>
      <c r="AC125" s="11"/>
    </row>
    <row r="126">
      <c r="A126" s="5">
        <v>45609.0</v>
      </c>
      <c r="B126" s="6" t="s">
        <v>18</v>
      </c>
      <c r="C126" s="6">
        <v>10031.0</v>
      </c>
      <c r="D126" s="6">
        <v>40.822643</v>
      </c>
      <c r="E126" s="6">
        <v>-73.95322</v>
      </c>
      <c r="F126" s="6" t="s">
        <v>241</v>
      </c>
      <c r="G126" s="6" t="s">
        <v>242</v>
      </c>
      <c r="H126" s="6" t="s">
        <v>54</v>
      </c>
      <c r="I126" s="12"/>
      <c r="J126" s="6">
        <v>0.0</v>
      </c>
      <c r="K126" s="6">
        <v>0.0</v>
      </c>
      <c r="L126" s="6">
        <v>0.0</v>
      </c>
      <c r="M126" s="6">
        <v>0.0</v>
      </c>
      <c r="N126" s="6">
        <v>0.0</v>
      </c>
      <c r="O126" s="6">
        <v>0.0</v>
      </c>
      <c r="P126" s="6">
        <v>0.0</v>
      </c>
      <c r="Q126" s="6">
        <v>0.0</v>
      </c>
      <c r="R126" s="9"/>
      <c r="S126" s="9"/>
      <c r="T126" s="10"/>
      <c r="U126" s="11"/>
      <c r="V126" s="11"/>
      <c r="W126" s="11"/>
      <c r="X126" s="9"/>
      <c r="Y126" s="9"/>
      <c r="Z126" s="10"/>
      <c r="AA126" s="11"/>
      <c r="AB126" s="11"/>
      <c r="AC126" s="11"/>
    </row>
    <row r="127">
      <c r="A127" s="5">
        <v>45608.0</v>
      </c>
      <c r="B127" s="6" t="s">
        <v>18</v>
      </c>
      <c r="C127" s="6">
        <v>10025.0</v>
      </c>
      <c r="D127" s="6">
        <v>40.807247</v>
      </c>
      <c r="E127" s="6">
        <v>-73.96479</v>
      </c>
      <c r="F127" s="6" t="s">
        <v>243</v>
      </c>
      <c r="G127" s="7"/>
      <c r="H127" s="7"/>
      <c r="I127" s="6" t="s">
        <v>244</v>
      </c>
      <c r="J127" s="6">
        <v>0.0</v>
      </c>
      <c r="K127" s="6">
        <v>0.0</v>
      </c>
      <c r="L127" s="6">
        <v>0.0</v>
      </c>
      <c r="M127" s="6">
        <v>0.0</v>
      </c>
      <c r="N127" s="6">
        <v>0.0</v>
      </c>
      <c r="O127" s="6">
        <v>0.0</v>
      </c>
      <c r="P127" s="6">
        <v>0.0</v>
      </c>
      <c r="Q127" s="6">
        <v>0.0</v>
      </c>
      <c r="R127" s="9"/>
      <c r="S127" s="9"/>
      <c r="T127" s="13"/>
      <c r="U127" s="11"/>
      <c r="V127" s="11"/>
      <c r="W127" s="11"/>
      <c r="X127" s="9"/>
      <c r="Y127" s="9"/>
      <c r="Z127" s="13"/>
      <c r="AA127" s="11"/>
      <c r="AB127" s="11"/>
      <c r="AC127" s="11"/>
    </row>
    <row r="128">
      <c r="A128" s="5">
        <v>45608.0</v>
      </c>
      <c r="B128" s="6" t="s">
        <v>18</v>
      </c>
      <c r="C128" s="6">
        <v>10026.0</v>
      </c>
      <c r="D128" s="6">
        <v>40.80442</v>
      </c>
      <c r="E128" s="6">
        <v>-73.95537</v>
      </c>
      <c r="F128" s="6" t="s">
        <v>245</v>
      </c>
      <c r="G128" s="6" t="s">
        <v>181</v>
      </c>
      <c r="H128" s="6" t="s">
        <v>102</v>
      </c>
      <c r="I128" s="7"/>
      <c r="J128" s="6">
        <v>1.0</v>
      </c>
      <c r="K128" s="6">
        <v>0.0</v>
      </c>
      <c r="L128" s="6">
        <v>0.0</v>
      </c>
      <c r="M128" s="6">
        <v>0.0</v>
      </c>
      <c r="N128" s="6">
        <v>1.0</v>
      </c>
      <c r="O128" s="6">
        <v>0.0</v>
      </c>
      <c r="P128" s="6">
        <v>0.0</v>
      </c>
      <c r="Q128" s="6">
        <v>0.0</v>
      </c>
      <c r="R128" s="9"/>
      <c r="S128" s="9"/>
      <c r="T128" s="11"/>
      <c r="U128" s="11"/>
      <c r="V128" s="11"/>
      <c r="W128" s="11"/>
      <c r="X128" s="9"/>
      <c r="Y128" s="9"/>
      <c r="Z128" s="11"/>
      <c r="AA128" s="11"/>
      <c r="AB128" s="11"/>
      <c r="AC128" s="11"/>
    </row>
    <row r="129">
      <c r="A129" s="5">
        <v>45608.0</v>
      </c>
      <c r="B129" s="6" t="s">
        <v>18</v>
      </c>
      <c r="C129" s="6">
        <v>10026.0</v>
      </c>
      <c r="D129" s="6">
        <v>40.803543</v>
      </c>
      <c r="E129" s="6">
        <v>-73.95368</v>
      </c>
      <c r="F129" s="6" t="s">
        <v>246</v>
      </c>
      <c r="G129" s="7"/>
      <c r="H129" s="7"/>
      <c r="I129" s="6" t="s">
        <v>247</v>
      </c>
      <c r="J129" s="6">
        <v>2.0</v>
      </c>
      <c r="K129" s="6">
        <v>0.0</v>
      </c>
      <c r="L129" s="6">
        <v>0.0</v>
      </c>
      <c r="M129" s="6">
        <v>0.0</v>
      </c>
      <c r="N129" s="6">
        <v>2.0</v>
      </c>
      <c r="O129" s="6">
        <v>0.0</v>
      </c>
      <c r="P129" s="6">
        <v>0.0</v>
      </c>
      <c r="Q129" s="6">
        <v>0.0</v>
      </c>
      <c r="R129" s="9"/>
      <c r="S129" s="9"/>
      <c r="T129" s="10"/>
      <c r="U129" s="11"/>
      <c r="V129" s="11"/>
      <c r="W129" s="11"/>
      <c r="X129" s="9"/>
      <c r="Y129" s="9"/>
      <c r="Z129" s="10"/>
      <c r="AA129" s="11"/>
      <c r="AB129" s="11"/>
      <c r="AC129" s="11"/>
    </row>
    <row r="130">
      <c r="A130" s="5">
        <v>45608.0</v>
      </c>
      <c r="B130" s="6" t="s">
        <v>18</v>
      </c>
      <c r="C130" s="6">
        <v>10031.0</v>
      </c>
      <c r="D130" s="6">
        <v>40.824623</v>
      </c>
      <c r="E130" s="6">
        <v>-73.94852</v>
      </c>
      <c r="F130" s="6" t="s">
        <v>248</v>
      </c>
      <c r="G130" s="7"/>
      <c r="H130" s="7"/>
      <c r="I130" s="6" t="s">
        <v>249</v>
      </c>
      <c r="J130" s="6">
        <v>0.0</v>
      </c>
      <c r="K130" s="6">
        <v>0.0</v>
      </c>
      <c r="L130" s="6">
        <v>0.0</v>
      </c>
      <c r="M130" s="6">
        <v>0.0</v>
      </c>
      <c r="N130" s="6">
        <v>0.0</v>
      </c>
      <c r="O130" s="6">
        <v>0.0</v>
      </c>
      <c r="P130" s="6">
        <v>0.0</v>
      </c>
      <c r="Q130" s="6">
        <v>0.0</v>
      </c>
      <c r="R130" s="9"/>
      <c r="S130" s="9"/>
      <c r="T130" s="9"/>
      <c r="U130" s="10"/>
      <c r="V130" s="11"/>
      <c r="W130" s="11"/>
      <c r="X130" s="9"/>
      <c r="Y130" s="9"/>
      <c r="Z130" s="9"/>
      <c r="AA130" s="10"/>
      <c r="AB130" s="11"/>
      <c r="AC130" s="11"/>
    </row>
    <row r="131">
      <c r="A131" s="5">
        <v>45608.0</v>
      </c>
      <c r="B131" s="6" t="s">
        <v>18</v>
      </c>
      <c r="C131" s="6">
        <v>10025.0</v>
      </c>
      <c r="D131" s="6">
        <v>40.794052</v>
      </c>
      <c r="E131" s="6">
        <v>-73.97037</v>
      </c>
      <c r="F131" s="6" t="s">
        <v>250</v>
      </c>
      <c r="G131" s="6" t="s">
        <v>35</v>
      </c>
      <c r="H131" s="6" t="s">
        <v>223</v>
      </c>
      <c r="I131" s="12"/>
      <c r="J131" s="6">
        <v>0.0</v>
      </c>
      <c r="K131" s="6">
        <v>1.0</v>
      </c>
      <c r="L131" s="6">
        <v>0.0</v>
      </c>
      <c r="M131" s="6">
        <v>1.0</v>
      </c>
      <c r="N131" s="6">
        <v>0.0</v>
      </c>
      <c r="O131" s="6">
        <v>0.0</v>
      </c>
      <c r="P131" s="6">
        <v>0.0</v>
      </c>
      <c r="Q131" s="6">
        <v>0.0</v>
      </c>
      <c r="R131" s="9"/>
      <c r="S131" s="9"/>
      <c r="T131" s="9"/>
      <c r="U131" s="13"/>
      <c r="V131" s="11"/>
      <c r="W131" s="11"/>
      <c r="X131" s="9"/>
      <c r="Y131" s="9"/>
      <c r="Z131" s="9"/>
      <c r="AA131" s="13"/>
      <c r="AB131" s="11"/>
      <c r="AC131" s="11"/>
    </row>
    <row r="132">
      <c r="A132" s="5">
        <v>45608.0</v>
      </c>
      <c r="B132" s="6" t="s">
        <v>18</v>
      </c>
      <c r="C132" s="6">
        <v>10030.0</v>
      </c>
      <c r="D132" s="6">
        <v>40.816116</v>
      </c>
      <c r="E132" s="6">
        <v>-73.94604</v>
      </c>
      <c r="F132" s="6" t="s">
        <v>251</v>
      </c>
      <c r="G132" s="7"/>
      <c r="H132" s="7"/>
      <c r="I132" s="6" t="s">
        <v>252</v>
      </c>
      <c r="J132" s="6">
        <v>0.0</v>
      </c>
      <c r="K132" s="6">
        <v>0.0</v>
      </c>
      <c r="L132" s="6">
        <v>0.0</v>
      </c>
      <c r="M132" s="6">
        <v>0.0</v>
      </c>
      <c r="N132" s="6">
        <v>0.0</v>
      </c>
      <c r="O132" s="6">
        <v>0.0</v>
      </c>
      <c r="P132" s="6">
        <v>0.0</v>
      </c>
      <c r="Q132" s="6">
        <v>0.0</v>
      </c>
      <c r="R132" s="9"/>
      <c r="S132" s="9"/>
      <c r="T132" s="13"/>
      <c r="U132" s="11"/>
      <c r="V132" s="11"/>
      <c r="W132" s="11"/>
      <c r="X132" s="9"/>
      <c r="Y132" s="13"/>
      <c r="Z132" s="13"/>
      <c r="AA132" s="11"/>
      <c r="AB132" s="11"/>
      <c r="AC132" s="11"/>
    </row>
    <row r="133">
      <c r="A133" s="5">
        <v>45608.0</v>
      </c>
      <c r="B133" s="6" t="s">
        <v>18</v>
      </c>
      <c r="C133" s="6">
        <v>10027.0</v>
      </c>
      <c r="D133" s="6">
        <v>40.809128</v>
      </c>
      <c r="E133" s="6">
        <v>-73.94912</v>
      </c>
      <c r="F133" s="6" t="s">
        <v>253</v>
      </c>
      <c r="G133" s="7"/>
      <c r="H133" s="7"/>
      <c r="I133" s="6" t="s">
        <v>254</v>
      </c>
      <c r="J133" s="6">
        <v>0.0</v>
      </c>
      <c r="K133" s="6">
        <v>0.0</v>
      </c>
      <c r="L133" s="6">
        <v>0.0</v>
      </c>
      <c r="M133" s="6">
        <v>0.0</v>
      </c>
      <c r="N133" s="6">
        <v>0.0</v>
      </c>
      <c r="O133" s="6">
        <v>0.0</v>
      </c>
      <c r="P133" s="6">
        <v>0.0</v>
      </c>
      <c r="Q133" s="6">
        <v>0.0</v>
      </c>
      <c r="R133" s="9"/>
      <c r="S133" s="9"/>
      <c r="T133" s="10"/>
      <c r="U133" s="11"/>
      <c r="V133" s="11"/>
      <c r="W133" s="11"/>
      <c r="X133" s="9"/>
      <c r="Y133" s="10"/>
      <c r="Z133" s="10"/>
      <c r="AA133" s="11"/>
      <c r="AB133" s="11"/>
      <c r="AC133" s="11"/>
    </row>
    <row r="134">
      <c r="A134" s="5">
        <v>45608.0</v>
      </c>
      <c r="B134" s="6" t="s">
        <v>18</v>
      </c>
      <c r="C134" s="6">
        <v>10027.0</v>
      </c>
      <c r="D134" s="6">
        <v>40.815765</v>
      </c>
      <c r="E134" s="6">
        <v>-73.9566</v>
      </c>
      <c r="F134" s="6" t="s">
        <v>255</v>
      </c>
      <c r="G134" s="6" t="s">
        <v>221</v>
      </c>
      <c r="H134" s="6" t="s">
        <v>256</v>
      </c>
      <c r="I134" s="7"/>
      <c r="J134" s="6">
        <v>0.0</v>
      </c>
      <c r="K134" s="6">
        <v>0.0</v>
      </c>
      <c r="L134" s="6">
        <v>0.0</v>
      </c>
      <c r="M134" s="6">
        <v>0.0</v>
      </c>
      <c r="N134" s="6">
        <v>0.0</v>
      </c>
      <c r="O134" s="6">
        <v>0.0</v>
      </c>
      <c r="P134" s="6">
        <v>0.0</v>
      </c>
      <c r="Q134" s="6">
        <v>0.0</v>
      </c>
      <c r="R134" s="9"/>
      <c r="S134" s="9"/>
      <c r="T134" s="13"/>
      <c r="U134" s="11"/>
      <c r="V134" s="11"/>
      <c r="W134" s="11"/>
      <c r="X134" s="9"/>
      <c r="Y134" s="9"/>
      <c r="Z134" s="13"/>
      <c r="AA134" s="11"/>
      <c r="AB134" s="11"/>
      <c r="AC134" s="11"/>
    </row>
    <row r="135">
      <c r="A135" s="5">
        <v>45608.0</v>
      </c>
      <c r="B135" s="6" t="s">
        <v>18</v>
      </c>
      <c r="C135" s="6">
        <v>10030.0</v>
      </c>
      <c r="D135" s="6">
        <v>40.823647</v>
      </c>
      <c r="E135" s="6">
        <v>-73.94385</v>
      </c>
      <c r="F135" s="6" t="s">
        <v>214</v>
      </c>
      <c r="G135" s="6" t="s">
        <v>30</v>
      </c>
      <c r="H135" s="6" t="s">
        <v>128</v>
      </c>
      <c r="I135" s="7"/>
      <c r="J135" s="6">
        <v>1.0</v>
      </c>
      <c r="K135" s="6">
        <v>0.0</v>
      </c>
      <c r="L135" s="6">
        <v>0.0</v>
      </c>
      <c r="M135" s="6">
        <v>0.0</v>
      </c>
      <c r="N135" s="6">
        <v>0.0</v>
      </c>
      <c r="O135" s="6">
        <v>0.0</v>
      </c>
      <c r="P135" s="6">
        <v>1.0</v>
      </c>
      <c r="Q135" s="6">
        <v>0.0</v>
      </c>
      <c r="R135" s="9"/>
      <c r="S135" s="9"/>
      <c r="T135" s="11"/>
      <c r="U135" s="11"/>
      <c r="V135" s="11"/>
      <c r="W135" s="11"/>
      <c r="X135" s="9"/>
      <c r="Y135" s="13"/>
      <c r="Z135" s="11"/>
      <c r="AA135" s="11"/>
      <c r="AB135" s="11"/>
      <c r="AC135" s="11"/>
    </row>
    <row r="136">
      <c r="A136" s="5">
        <v>45608.0</v>
      </c>
      <c r="B136" s="6" t="s">
        <v>18</v>
      </c>
      <c r="C136" s="6">
        <v>10026.0</v>
      </c>
      <c r="D136" s="6">
        <v>40.80417</v>
      </c>
      <c r="E136" s="6">
        <v>-73.948456</v>
      </c>
      <c r="F136" s="6" t="s">
        <v>257</v>
      </c>
      <c r="G136" s="7"/>
      <c r="H136" s="7"/>
      <c r="I136" s="6" t="s">
        <v>258</v>
      </c>
      <c r="J136" s="6">
        <v>0.0</v>
      </c>
      <c r="K136" s="6">
        <v>0.0</v>
      </c>
      <c r="L136" s="6">
        <v>0.0</v>
      </c>
      <c r="M136" s="6">
        <v>0.0</v>
      </c>
      <c r="N136" s="6">
        <v>0.0</v>
      </c>
      <c r="O136" s="6">
        <v>0.0</v>
      </c>
      <c r="P136" s="6">
        <v>0.0</v>
      </c>
      <c r="Q136" s="6">
        <v>0.0</v>
      </c>
      <c r="R136" s="9"/>
      <c r="S136" s="9"/>
      <c r="T136" s="11"/>
      <c r="U136" s="11"/>
      <c r="V136" s="11"/>
      <c r="W136" s="11"/>
      <c r="X136" s="9"/>
      <c r="Y136" s="10"/>
      <c r="Z136" s="11"/>
      <c r="AA136" s="11"/>
      <c r="AB136" s="11"/>
      <c r="AC136" s="11"/>
    </row>
    <row r="137">
      <c r="A137" s="5">
        <v>45608.0</v>
      </c>
      <c r="B137" s="6" t="s">
        <v>18</v>
      </c>
      <c r="C137" s="6">
        <v>10025.0</v>
      </c>
      <c r="D137" s="6">
        <v>40.793953</v>
      </c>
      <c r="E137" s="6">
        <v>-73.97416</v>
      </c>
      <c r="F137" s="6" t="s">
        <v>259</v>
      </c>
      <c r="G137" s="6" t="s">
        <v>36</v>
      </c>
      <c r="H137" s="6" t="s">
        <v>224</v>
      </c>
      <c r="I137" s="12"/>
      <c r="J137" s="6">
        <v>0.0</v>
      </c>
      <c r="K137" s="6">
        <v>0.0</v>
      </c>
      <c r="L137" s="6">
        <v>0.0</v>
      </c>
      <c r="M137" s="6">
        <v>0.0</v>
      </c>
      <c r="N137" s="6">
        <v>0.0</v>
      </c>
      <c r="O137" s="6">
        <v>0.0</v>
      </c>
      <c r="P137" s="6">
        <v>0.0</v>
      </c>
      <c r="Q137" s="6">
        <v>0.0</v>
      </c>
      <c r="R137" s="9"/>
      <c r="S137" s="9"/>
      <c r="T137" s="11"/>
      <c r="U137" s="11"/>
      <c r="V137" s="11"/>
      <c r="W137" s="11"/>
      <c r="X137" s="9"/>
      <c r="Y137" s="9"/>
      <c r="Z137" s="11"/>
      <c r="AA137" s="11"/>
      <c r="AB137" s="11"/>
      <c r="AC137" s="11"/>
    </row>
    <row r="138">
      <c r="A138" s="5">
        <v>45608.0</v>
      </c>
      <c r="B138" s="6" t="s">
        <v>18</v>
      </c>
      <c r="C138" s="6">
        <v>10027.0</v>
      </c>
      <c r="D138" s="6">
        <v>40.808144</v>
      </c>
      <c r="E138" s="6">
        <v>-73.944885</v>
      </c>
      <c r="F138" s="6" t="s">
        <v>260</v>
      </c>
      <c r="G138" s="7"/>
      <c r="H138" s="7"/>
      <c r="I138" s="6" t="s">
        <v>261</v>
      </c>
      <c r="J138" s="6">
        <v>0.0</v>
      </c>
      <c r="K138" s="6">
        <v>0.0</v>
      </c>
      <c r="L138" s="6">
        <v>0.0</v>
      </c>
      <c r="M138" s="6">
        <v>0.0</v>
      </c>
      <c r="N138" s="6">
        <v>0.0</v>
      </c>
      <c r="O138" s="6">
        <v>0.0</v>
      </c>
      <c r="P138" s="6">
        <v>0.0</v>
      </c>
      <c r="Q138" s="6">
        <v>0.0</v>
      </c>
      <c r="R138" s="9"/>
      <c r="S138" s="9"/>
      <c r="T138" s="10"/>
      <c r="U138" s="11"/>
      <c r="V138" s="11"/>
      <c r="W138" s="11"/>
      <c r="X138" s="9"/>
      <c r="Y138" s="9"/>
      <c r="Z138" s="10"/>
      <c r="AA138" s="11"/>
      <c r="AB138" s="11"/>
      <c r="AC138" s="11"/>
    </row>
    <row r="139">
      <c r="A139" s="5">
        <v>45607.0</v>
      </c>
      <c r="B139" s="6" t="s">
        <v>18</v>
      </c>
      <c r="C139" s="6">
        <v>10031.0</v>
      </c>
      <c r="D139" s="6">
        <v>40.831856</v>
      </c>
      <c r="E139" s="6">
        <v>-73.947945</v>
      </c>
      <c r="F139" s="6" t="s">
        <v>262</v>
      </c>
      <c r="G139" s="7"/>
      <c r="H139" s="7"/>
      <c r="I139" s="6" t="s">
        <v>263</v>
      </c>
      <c r="J139" s="6">
        <v>0.0</v>
      </c>
      <c r="K139" s="6">
        <v>0.0</v>
      </c>
      <c r="L139" s="6">
        <v>0.0</v>
      </c>
      <c r="M139" s="6">
        <v>0.0</v>
      </c>
      <c r="N139" s="6">
        <v>0.0</v>
      </c>
      <c r="O139" s="6">
        <v>0.0</v>
      </c>
      <c r="P139" s="6">
        <v>0.0</v>
      </c>
      <c r="Q139" s="6">
        <v>0.0</v>
      </c>
      <c r="R139" s="9"/>
      <c r="S139" s="9"/>
      <c r="T139" s="13"/>
      <c r="U139" s="11"/>
      <c r="V139" s="11"/>
      <c r="W139" s="11"/>
      <c r="X139" s="9"/>
      <c r="Y139" s="9"/>
      <c r="Z139" s="13"/>
      <c r="AA139" s="11"/>
      <c r="AB139" s="11"/>
      <c r="AC139" s="11"/>
    </row>
    <row r="140">
      <c r="A140" s="5">
        <v>45607.0</v>
      </c>
      <c r="B140" s="6" t="s">
        <v>18</v>
      </c>
      <c r="C140" s="6">
        <v>10025.0</v>
      </c>
      <c r="D140" s="6">
        <v>40.799683</v>
      </c>
      <c r="E140" s="6">
        <v>-73.9702</v>
      </c>
      <c r="F140" s="6" t="s">
        <v>264</v>
      </c>
      <c r="G140" s="7"/>
      <c r="H140" s="7"/>
      <c r="I140" s="6" t="s">
        <v>265</v>
      </c>
      <c r="J140" s="6">
        <v>0.0</v>
      </c>
      <c r="K140" s="6">
        <v>0.0</v>
      </c>
      <c r="L140" s="6">
        <v>0.0</v>
      </c>
      <c r="M140" s="6">
        <v>0.0</v>
      </c>
      <c r="N140" s="6">
        <v>0.0</v>
      </c>
      <c r="O140" s="6">
        <v>0.0</v>
      </c>
      <c r="P140" s="6">
        <v>0.0</v>
      </c>
      <c r="Q140" s="6">
        <v>0.0</v>
      </c>
      <c r="R140" s="9"/>
      <c r="S140" s="9"/>
      <c r="T140" s="11"/>
      <c r="U140" s="11"/>
      <c r="V140" s="11"/>
      <c r="W140" s="11"/>
      <c r="X140" s="9"/>
      <c r="Y140" s="9"/>
      <c r="Z140" s="11"/>
      <c r="AA140" s="11"/>
      <c r="AB140" s="11"/>
      <c r="AC140" s="11"/>
    </row>
    <row r="141">
      <c r="A141" s="5">
        <v>45606.0</v>
      </c>
      <c r="B141" s="6" t="s">
        <v>18</v>
      </c>
      <c r="C141" s="6">
        <v>10027.0</v>
      </c>
      <c r="D141" s="6">
        <v>40.81626</v>
      </c>
      <c r="E141" s="6">
        <v>-73.952965</v>
      </c>
      <c r="F141" s="6" t="s">
        <v>159</v>
      </c>
      <c r="G141" s="7"/>
      <c r="H141" s="12"/>
      <c r="I141" s="6" t="s">
        <v>160</v>
      </c>
      <c r="J141" s="6">
        <v>0.0</v>
      </c>
      <c r="K141" s="6">
        <v>0.0</v>
      </c>
      <c r="L141" s="6">
        <v>0.0</v>
      </c>
      <c r="M141" s="6">
        <v>0.0</v>
      </c>
      <c r="N141" s="6">
        <v>0.0</v>
      </c>
      <c r="O141" s="6">
        <v>0.0</v>
      </c>
      <c r="P141" s="6">
        <v>0.0</v>
      </c>
      <c r="Q141" s="6">
        <v>0.0</v>
      </c>
      <c r="R141" s="9"/>
      <c r="S141" s="9"/>
      <c r="T141" s="10"/>
      <c r="U141" s="11"/>
      <c r="V141" s="11"/>
      <c r="W141" s="11"/>
      <c r="X141" s="9"/>
      <c r="Y141" s="9"/>
      <c r="Z141" s="10"/>
      <c r="AA141" s="11"/>
      <c r="AB141" s="11"/>
      <c r="AC141" s="11"/>
    </row>
    <row r="142">
      <c r="A142" s="5">
        <v>45606.0</v>
      </c>
      <c r="B142" s="6" t="s">
        <v>18</v>
      </c>
      <c r="C142" s="6">
        <v>10025.0</v>
      </c>
      <c r="D142" s="6">
        <v>40.796642</v>
      </c>
      <c r="E142" s="6">
        <v>-73.968475</v>
      </c>
      <c r="F142" s="6" t="s">
        <v>266</v>
      </c>
      <c r="G142" s="6" t="s">
        <v>53</v>
      </c>
      <c r="H142" s="6" t="s">
        <v>35</v>
      </c>
      <c r="I142" s="12"/>
      <c r="J142" s="6">
        <v>1.0</v>
      </c>
      <c r="K142" s="6">
        <v>0.0</v>
      </c>
      <c r="L142" s="6">
        <v>0.0</v>
      </c>
      <c r="M142" s="6">
        <v>0.0</v>
      </c>
      <c r="N142" s="6">
        <v>1.0</v>
      </c>
      <c r="O142" s="6">
        <v>0.0</v>
      </c>
      <c r="P142" s="6">
        <v>0.0</v>
      </c>
      <c r="Q142" s="6">
        <v>0.0</v>
      </c>
      <c r="R142" s="9"/>
      <c r="S142" s="9"/>
      <c r="T142" s="9"/>
      <c r="U142" s="11"/>
      <c r="V142" s="11"/>
      <c r="W142" s="11"/>
      <c r="X142" s="9"/>
      <c r="Y142" s="9"/>
      <c r="Z142" s="13"/>
      <c r="AA142" s="11"/>
      <c r="AB142" s="11"/>
      <c r="AC142" s="11"/>
    </row>
    <row r="143">
      <c r="A143" s="5">
        <v>45606.0</v>
      </c>
      <c r="B143" s="6" t="s">
        <v>18</v>
      </c>
      <c r="C143" s="6">
        <v>10025.0</v>
      </c>
      <c r="D143" s="6">
        <v>40.79536</v>
      </c>
      <c r="E143" s="6">
        <v>-73.96941</v>
      </c>
      <c r="F143" s="6" t="s">
        <v>161</v>
      </c>
      <c r="G143" s="6" t="s">
        <v>162</v>
      </c>
      <c r="H143" s="6" t="s">
        <v>35</v>
      </c>
      <c r="I143" s="7"/>
      <c r="J143" s="6">
        <v>0.0</v>
      </c>
      <c r="K143" s="6">
        <v>0.0</v>
      </c>
      <c r="L143" s="6">
        <v>0.0</v>
      </c>
      <c r="M143" s="6">
        <v>0.0</v>
      </c>
      <c r="N143" s="6">
        <v>0.0</v>
      </c>
      <c r="O143" s="6">
        <v>0.0</v>
      </c>
      <c r="P143" s="6">
        <v>0.0</v>
      </c>
      <c r="Q143" s="6">
        <v>0.0</v>
      </c>
      <c r="R143" s="9"/>
      <c r="S143" s="9"/>
      <c r="T143" s="9"/>
      <c r="U143" s="11"/>
      <c r="V143" s="11"/>
      <c r="W143" s="11"/>
      <c r="X143" s="9"/>
      <c r="Y143" s="9"/>
      <c r="Z143" s="10"/>
      <c r="AA143" s="11"/>
      <c r="AB143" s="11"/>
      <c r="AC143" s="11"/>
    </row>
    <row r="144">
      <c r="A144" s="5">
        <v>45606.0</v>
      </c>
      <c r="B144" s="6" t="s">
        <v>18</v>
      </c>
      <c r="C144" s="6">
        <v>10027.0</v>
      </c>
      <c r="D144" s="6">
        <v>40.80388</v>
      </c>
      <c r="E144" s="6">
        <v>-73.94614</v>
      </c>
      <c r="F144" s="6" t="s">
        <v>267</v>
      </c>
      <c r="G144" s="6" t="s">
        <v>206</v>
      </c>
      <c r="H144" s="6" t="s">
        <v>49</v>
      </c>
      <c r="I144" s="7"/>
      <c r="J144" s="6">
        <v>0.0</v>
      </c>
      <c r="K144" s="6">
        <v>0.0</v>
      </c>
      <c r="L144" s="6">
        <v>0.0</v>
      </c>
      <c r="M144" s="6">
        <v>0.0</v>
      </c>
      <c r="N144" s="6">
        <v>0.0</v>
      </c>
      <c r="O144" s="6">
        <v>0.0</v>
      </c>
      <c r="P144" s="6">
        <v>0.0</v>
      </c>
      <c r="Q144" s="6">
        <v>0.0</v>
      </c>
      <c r="R144" s="9"/>
      <c r="S144" s="9"/>
      <c r="T144" s="9"/>
      <c r="U144" s="11"/>
      <c r="V144" s="11"/>
      <c r="W144" s="11"/>
      <c r="X144" s="9"/>
      <c r="Y144" s="9"/>
      <c r="Z144" s="9"/>
      <c r="AA144" s="11"/>
      <c r="AB144" s="11"/>
      <c r="AC144" s="11"/>
    </row>
    <row r="145">
      <c r="A145" s="5">
        <v>45606.0</v>
      </c>
      <c r="B145" s="6" t="s">
        <v>18</v>
      </c>
      <c r="C145" s="6">
        <v>10026.0</v>
      </c>
      <c r="D145" s="6">
        <v>40.80123</v>
      </c>
      <c r="E145" s="6">
        <v>-73.957695</v>
      </c>
      <c r="F145" s="6" t="s">
        <v>268</v>
      </c>
      <c r="G145" s="6" t="s">
        <v>269</v>
      </c>
      <c r="H145" s="6" t="s">
        <v>102</v>
      </c>
      <c r="I145" s="12"/>
      <c r="J145" s="6">
        <v>1.0</v>
      </c>
      <c r="K145" s="6">
        <v>0.0</v>
      </c>
      <c r="L145" s="6">
        <v>1.0</v>
      </c>
      <c r="M145" s="6">
        <v>0.0</v>
      </c>
      <c r="N145" s="6">
        <v>0.0</v>
      </c>
      <c r="O145" s="6">
        <v>0.0</v>
      </c>
      <c r="P145" s="6">
        <v>0.0</v>
      </c>
      <c r="Q145" s="6">
        <v>0.0</v>
      </c>
      <c r="R145" s="9"/>
      <c r="S145" s="9"/>
      <c r="T145" s="13"/>
      <c r="U145" s="11"/>
      <c r="V145" s="11"/>
      <c r="W145" s="11"/>
      <c r="X145" s="9"/>
      <c r="Y145" s="9"/>
      <c r="Z145" s="13"/>
      <c r="AA145" s="11"/>
      <c r="AB145" s="11"/>
      <c r="AC145" s="11"/>
    </row>
    <row r="146">
      <c r="A146" s="5">
        <v>45605.0</v>
      </c>
      <c r="B146" s="6" t="s">
        <v>18</v>
      </c>
      <c r="C146" s="6">
        <v>10031.0</v>
      </c>
      <c r="D146" s="6">
        <v>40.820827</v>
      </c>
      <c r="E146" s="6">
        <v>-73.95083</v>
      </c>
      <c r="F146" s="6" t="s">
        <v>270</v>
      </c>
      <c r="G146" s="6" t="s">
        <v>173</v>
      </c>
      <c r="H146" s="6" t="s">
        <v>35</v>
      </c>
      <c r="I146" s="12"/>
      <c r="J146" s="6">
        <v>0.0</v>
      </c>
      <c r="K146" s="6">
        <v>0.0</v>
      </c>
      <c r="L146" s="6">
        <v>0.0</v>
      </c>
      <c r="M146" s="6">
        <v>0.0</v>
      </c>
      <c r="N146" s="6">
        <v>0.0</v>
      </c>
      <c r="O146" s="6">
        <v>0.0</v>
      </c>
      <c r="P146" s="6">
        <v>0.0</v>
      </c>
      <c r="Q146" s="6">
        <v>0.0</v>
      </c>
      <c r="R146" s="9"/>
      <c r="S146" s="9"/>
      <c r="T146" s="10"/>
      <c r="U146" s="10"/>
      <c r="V146" s="11"/>
      <c r="W146" s="11"/>
      <c r="X146" s="9"/>
      <c r="Y146" s="9"/>
      <c r="Z146" s="10"/>
      <c r="AA146" s="11"/>
      <c r="AB146" s="11"/>
      <c r="AC146" s="11"/>
    </row>
    <row r="147">
      <c r="A147" s="5">
        <v>45605.0</v>
      </c>
      <c r="B147" s="6" t="s">
        <v>18</v>
      </c>
      <c r="C147" s="6">
        <v>10027.0</v>
      </c>
      <c r="D147" s="6">
        <v>40.809128</v>
      </c>
      <c r="E147" s="6">
        <v>-73.94912</v>
      </c>
      <c r="F147" s="6" t="s">
        <v>253</v>
      </c>
      <c r="G147" s="7"/>
      <c r="H147" s="7"/>
      <c r="I147" s="6" t="s">
        <v>254</v>
      </c>
      <c r="J147" s="6">
        <v>1.0</v>
      </c>
      <c r="K147" s="6">
        <v>0.0</v>
      </c>
      <c r="L147" s="6">
        <v>1.0</v>
      </c>
      <c r="M147" s="6">
        <v>0.0</v>
      </c>
      <c r="N147" s="6">
        <v>0.0</v>
      </c>
      <c r="O147" s="6">
        <v>0.0</v>
      </c>
      <c r="P147" s="6">
        <v>0.0</v>
      </c>
      <c r="Q147" s="6">
        <v>0.0</v>
      </c>
      <c r="R147" s="9"/>
      <c r="S147" s="9"/>
      <c r="T147" s="9"/>
      <c r="U147" s="13"/>
      <c r="V147" s="11"/>
      <c r="W147" s="11"/>
      <c r="X147" s="9"/>
      <c r="Y147" s="9"/>
      <c r="Z147" s="9"/>
      <c r="AA147" s="11"/>
      <c r="AB147" s="11"/>
      <c r="AC147" s="11"/>
    </row>
    <row r="148">
      <c r="A148" s="5">
        <v>45605.0</v>
      </c>
      <c r="B148" s="6" t="s">
        <v>18</v>
      </c>
      <c r="C148" s="6">
        <v>10026.0</v>
      </c>
      <c r="D148" s="6">
        <v>40.803562</v>
      </c>
      <c r="E148" s="6">
        <v>-73.95568</v>
      </c>
      <c r="F148" s="6" t="s">
        <v>271</v>
      </c>
      <c r="G148" s="7"/>
      <c r="H148" s="12"/>
      <c r="I148" s="6" t="s">
        <v>272</v>
      </c>
      <c r="J148" s="6">
        <v>1.0</v>
      </c>
      <c r="K148" s="6">
        <v>0.0</v>
      </c>
      <c r="L148" s="6">
        <v>0.0</v>
      </c>
      <c r="M148" s="6">
        <v>0.0</v>
      </c>
      <c r="N148" s="6">
        <v>1.0</v>
      </c>
      <c r="O148" s="6">
        <v>0.0</v>
      </c>
      <c r="P148" s="6">
        <v>0.0</v>
      </c>
      <c r="Q148" s="6">
        <v>0.0</v>
      </c>
      <c r="R148" s="9"/>
      <c r="S148" s="9"/>
      <c r="T148" s="13"/>
      <c r="U148" s="11"/>
      <c r="V148" s="11"/>
      <c r="W148" s="11"/>
      <c r="X148" s="9"/>
      <c r="Y148" s="9"/>
      <c r="Z148" s="13"/>
      <c r="AA148" s="11"/>
      <c r="AB148" s="11"/>
      <c r="AC148" s="11"/>
    </row>
    <row r="149">
      <c r="A149" s="5">
        <v>45605.0</v>
      </c>
      <c r="B149" s="6" t="s">
        <v>18</v>
      </c>
      <c r="C149" s="6">
        <v>10027.0</v>
      </c>
      <c r="D149" s="6">
        <v>40.80897</v>
      </c>
      <c r="E149" s="6">
        <v>-73.948326</v>
      </c>
      <c r="F149" s="6" t="s">
        <v>42</v>
      </c>
      <c r="G149" s="6" t="s">
        <v>43</v>
      </c>
      <c r="H149" s="6" t="s">
        <v>44</v>
      </c>
      <c r="I149" s="12"/>
      <c r="J149" s="6">
        <v>1.0</v>
      </c>
      <c r="K149" s="6">
        <v>0.0</v>
      </c>
      <c r="L149" s="6">
        <v>0.0</v>
      </c>
      <c r="M149" s="6">
        <v>0.0</v>
      </c>
      <c r="N149" s="6">
        <v>1.0</v>
      </c>
      <c r="O149" s="6">
        <v>0.0</v>
      </c>
      <c r="P149" s="6">
        <v>0.0</v>
      </c>
      <c r="Q149" s="6">
        <v>0.0</v>
      </c>
      <c r="R149" s="9"/>
      <c r="S149" s="9"/>
      <c r="T149" s="10"/>
      <c r="U149" s="11"/>
      <c r="V149" s="11"/>
      <c r="W149" s="11"/>
      <c r="X149" s="9"/>
      <c r="Y149" s="9"/>
      <c r="Z149" s="10"/>
      <c r="AA149" s="11"/>
      <c r="AB149" s="11"/>
      <c r="AC149" s="11"/>
    </row>
    <row r="150">
      <c r="A150" s="5">
        <v>45605.0</v>
      </c>
      <c r="B150" s="6" t="s">
        <v>18</v>
      </c>
      <c r="C150" s="6">
        <v>10031.0</v>
      </c>
      <c r="D150" s="6">
        <v>40.823322</v>
      </c>
      <c r="E150" s="6">
        <v>-73.9524</v>
      </c>
      <c r="F150" s="6" t="s">
        <v>273</v>
      </c>
      <c r="G150" s="7"/>
      <c r="H150" s="12"/>
      <c r="I150" s="6" t="s">
        <v>274</v>
      </c>
      <c r="J150" s="6">
        <v>1.0</v>
      </c>
      <c r="K150" s="6">
        <v>0.0</v>
      </c>
      <c r="L150" s="6">
        <v>0.0</v>
      </c>
      <c r="M150" s="6">
        <v>0.0</v>
      </c>
      <c r="N150" s="6">
        <v>1.0</v>
      </c>
      <c r="O150" s="6">
        <v>0.0</v>
      </c>
      <c r="P150" s="6">
        <v>0.0</v>
      </c>
      <c r="Q150" s="6">
        <v>0.0</v>
      </c>
      <c r="R150" s="9"/>
      <c r="S150" s="9"/>
      <c r="T150" s="9"/>
      <c r="U150" s="11"/>
      <c r="V150" s="11"/>
      <c r="W150" s="11"/>
      <c r="X150" s="9"/>
      <c r="Y150" s="9"/>
      <c r="Z150" s="9"/>
      <c r="AA150" s="11"/>
      <c r="AB150" s="11"/>
      <c r="AC150" s="11"/>
    </row>
    <row r="151">
      <c r="A151" s="5">
        <v>45604.0</v>
      </c>
      <c r="B151" s="6" t="s">
        <v>18</v>
      </c>
      <c r="C151" s="6">
        <v>10031.0</v>
      </c>
      <c r="D151" s="6">
        <v>40.824562</v>
      </c>
      <c r="E151" s="6">
        <v>-73.9481</v>
      </c>
      <c r="F151" s="6" t="s">
        <v>275</v>
      </c>
      <c r="G151" s="6" t="s">
        <v>276</v>
      </c>
      <c r="H151" s="6" t="s">
        <v>35</v>
      </c>
      <c r="I151" s="7"/>
      <c r="J151" s="6">
        <v>1.0</v>
      </c>
      <c r="K151" s="6">
        <v>0.0</v>
      </c>
      <c r="L151" s="6">
        <v>1.0</v>
      </c>
      <c r="M151" s="6">
        <v>0.0</v>
      </c>
      <c r="N151" s="6">
        <v>0.0</v>
      </c>
      <c r="O151" s="6">
        <v>0.0</v>
      </c>
      <c r="P151" s="6">
        <v>0.0</v>
      </c>
      <c r="Q151" s="6">
        <v>0.0</v>
      </c>
      <c r="R151" s="9"/>
      <c r="S151" s="9"/>
      <c r="T151" s="9"/>
      <c r="U151" s="11"/>
      <c r="V151" s="11"/>
      <c r="W151" s="11"/>
      <c r="X151" s="9"/>
      <c r="Y151" s="9"/>
      <c r="Z151" s="9"/>
      <c r="AA151" s="11"/>
      <c r="AB151" s="11"/>
      <c r="AC151" s="11"/>
    </row>
    <row r="152">
      <c r="A152" s="5">
        <v>45604.0</v>
      </c>
      <c r="B152" s="6" t="s">
        <v>18</v>
      </c>
      <c r="C152" s="6">
        <v>10027.0</v>
      </c>
      <c r="D152" s="6">
        <v>40.81001</v>
      </c>
      <c r="E152" s="6">
        <v>-73.95872</v>
      </c>
      <c r="F152" s="6" t="s">
        <v>277</v>
      </c>
      <c r="G152" s="6" t="s">
        <v>35</v>
      </c>
      <c r="H152" s="6" t="s">
        <v>278</v>
      </c>
      <c r="I152" s="7"/>
      <c r="J152" s="6">
        <v>1.0</v>
      </c>
      <c r="K152" s="6">
        <v>0.0</v>
      </c>
      <c r="L152" s="6">
        <v>0.0</v>
      </c>
      <c r="M152" s="6">
        <v>0.0</v>
      </c>
      <c r="N152" s="6">
        <v>1.0</v>
      </c>
      <c r="O152" s="6">
        <v>0.0</v>
      </c>
      <c r="P152" s="6">
        <v>0.0</v>
      </c>
      <c r="Q152" s="6">
        <v>0.0</v>
      </c>
      <c r="R152" s="9"/>
      <c r="S152" s="9"/>
      <c r="T152" s="9"/>
      <c r="U152" s="11"/>
      <c r="V152" s="11"/>
      <c r="W152" s="11"/>
      <c r="X152" s="9"/>
      <c r="Y152" s="9"/>
      <c r="Z152" s="9"/>
      <c r="AA152" s="11"/>
      <c r="AB152" s="11"/>
      <c r="AC152" s="11"/>
    </row>
    <row r="153">
      <c r="A153" s="5">
        <v>45604.0</v>
      </c>
      <c r="B153" s="6" t="s">
        <v>18</v>
      </c>
      <c r="C153" s="6">
        <v>10027.0</v>
      </c>
      <c r="D153" s="6">
        <v>40.810764</v>
      </c>
      <c r="E153" s="6">
        <v>-73.95259</v>
      </c>
      <c r="F153" s="6" t="s">
        <v>84</v>
      </c>
      <c r="G153" s="6" t="s">
        <v>43</v>
      </c>
      <c r="H153" s="6" t="s">
        <v>39</v>
      </c>
      <c r="I153" s="7"/>
      <c r="J153" s="6">
        <v>0.0</v>
      </c>
      <c r="K153" s="6">
        <v>0.0</v>
      </c>
      <c r="L153" s="6">
        <v>0.0</v>
      </c>
      <c r="M153" s="6">
        <v>0.0</v>
      </c>
      <c r="N153" s="6">
        <v>0.0</v>
      </c>
      <c r="O153" s="6">
        <v>0.0</v>
      </c>
      <c r="P153" s="6">
        <v>0.0</v>
      </c>
      <c r="Q153" s="6">
        <v>0.0</v>
      </c>
      <c r="R153" s="9"/>
      <c r="S153" s="9"/>
      <c r="T153" s="9"/>
      <c r="U153" s="11"/>
      <c r="V153" s="11"/>
      <c r="W153" s="11"/>
      <c r="X153" s="9"/>
      <c r="Y153" s="9"/>
      <c r="Z153" s="9"/>
      <c r="AA153" s="11"/>
      <c r="AB153" s="11"/>
      <c r="AC153" s="11"/>
    </row>
    <row r="154">
      <c r="A154" s="5">
        <v>45604.0</v>
      </c>
      <c r="B154" s="6" t="s">
        <v>18</v>
      </c>
      <c r="C154" s="6">
        <v>10026.0</v>
      </c>
      <c r="D154" s="6">
        <v>40.801155</v>
      </c>
      <c r="E154" s="6">
        <v>-73.95965</v>
      </c>
      <c r="F154" s="6" t="s">
        <v>19</v>
      </c>
      <c r="G154" s="6" t="s">
        <v>21</v>
      </c>
      <c r="H154" s="6" t="s">
        <v>20</v>
      </c>
      <c r="I154" s="7"/>
      <c r="J154" s="6">
        <v>0.0</v>
      </c>
      <c r="K154" s="6">
        <v>0.0</v>
      </c>
      <c r="L154" s="6">
        <v>0.0</v>
      </c>
      <c r="M154" s="6">
        <v>0.0</v>
      </c>
      <c r="N154" s="6">
        <v>0.0</v>
      </c>
      <c r="O154" s="6">
        <v>0.0</v>
      </c>
      <c r="P154" s="6">
        <v>0.0</v>
      </c>
      <c r="Q154" s="6">
        <v>0.0</v>
      </c>
      <c r="R154" s="9"/>
      <c r="S154" s="9"/>
      <c r="T154" s="9"/>
      <c r="U154" s="11"/>
      <c r="V154" s="11"/>
      <c r="W154" s="11"/>
      <c r="X154" s="9"/>
      <c r="Y154" s="9"/>
      <c r="Z154" s="9"/>
      <c r="AA154" s="11"/>
      <c r="AB154" s="11"/>
      <c r="AC154" s="11"/>
    </row>
    <row r="155">
      <c r="A155" s="5">
        <v>45604.0</v>
      </c>
      <c r="B155" s="6" t="s">
        <v>18</v>
      </c>
      <c r="C155" s="6">
        <v>10025.0</v>
      </c>
      <c r="D155" s="6">
        <v>40.80417</v>
      </c>
      <c r="E155" s="6">
        <v>-73.9667</v>
      </c>
      <c r="F155" s="6" t="s">
        <v>238</v>
      </c>
      <c r="G155" s="6" t="s">
        <v>20</v>
      </c>
      <c r="H155" s="6" t="s">
        <v>54</v>
      </c>
      <c r="I155" s="12"/>
      <c r="J155" s="6">
        <v>0.0</v>
      </c>
      <c r="K155" s="6">
        <v>0.0</v>
      </c>
      <c r="L155" s="6">
        <v>0.0</v>
      </c>
      <c r="M155" s="6">
        <v>0.0</v>
      </c>
      <c r="N155" s="6">
        <v>0.0</v>
      </c>
      <c r="O155" s="6">
        <v>0.0</v>
      </c>
      <c r="P155" s="6">
        <v>0.0</v>
      </c>
      <c r="Q155" s="6">
        <v>0.0</v>
      </c>
      <c r="R155" s="9"/>
      <c r="S155" s="9"/>
      <c r="T155" s="9"/>
      <c r="U155" s="11"/>
      <c r="V155" s="11"/>
      <c r="W155" s="11"/>
      <c r="X155" s="9"/>
      <c r="Y155" s="9"/>
      <c r="Z155" s="9"/>
      <c r="AA155" s="11"/>
      <c r="AB155" s="11"/>
      <c r="AC155" s="11"/>
    </row>
    <row r="156">
      <c r="A156" s="5">
        <v>45604.0</v>
      </c>
      <c r="B156" s="6" t="s">
        <v>18</v>
      </c>
      <c r="C156" s="6">
        <v>10026.0</v>
      </c>
      <c r="D156" s="6">
        <v>40.801914</v>
      </c>
      <c r="E156" s="6">
        <v>-73.953476</v>
      </c>
      <c r="F156" s="6" t="s">
        <v>279</v>
      </c>
      <c r="G156" s="6" t="s">
        <v>233</v>
      </c>
      <c r="H156" s="6" t="s">
        <v>44</v>
      </c>
      <c r="I156" s="7"/>
      <c r="J156" s="6">
        <v>0.0</v>
      </c>
      <c r="K156" s="6">
        <v>0.0</v>
      </c>
      <c r="L156" s="6">
        <v>0.0</v>
      </c>
      <c r="M156" s="6">
        <v>0.0</v>
      </c>
      <c r="N156" s="6">
        <v>0.0</v>
      </c>
      <c r="O156" s="6">
        <v>0.0</v>
      </c>
      <c r="P156" s="6">
        <v>0.0</v>
      </c>
      <c r="Q156" s="6">
        <v>0.0</v>
      </c>
      <c r="R156" s="9"/>
      <c r="S156" s="9"/>
      <c r="T156" s="9"/>
      <c r="U156" s="11"/>
      <c r="V156" s="11"/>
      <c r="W156" s="11"/>
      <c r="X156" s="9"/>
      <c r="Y156" s="9"/>
      <c r="Z156" s="9"/>
      <c r="AA156" s="11"/>
      <c r="AB156" s="11"/>
      <c r="AC156" s="11"/>
    </row>
    <row r="157">
      <c r="A157" s="5">
        <v>45604.0</v>
      </c>
      <c r="B157" s="6" t="s">
        <v>18</v>
      </c>
      <c r="C157" s="6">
        <v>10030.0</v>
      </c>
      <c r="D157" s="6">
        <v>40.81785</v>
      </c>
      <c r="E157" s="6">
        <v>-73.94184</v>
      </c>
      <c r="F157" s="6" t="s">
        <v>280</v>
      </c>
      <c r="G157" s="6" t="s">
        <v>242</v>
      </c>
      <c r="H157" s="6" t="s">
        <v>44</v>
      </c>
      <c r="I157" s="12"/>
      <c r="J157" s="6">
        <v>0.0</v>
      </c>
      <c r="K157" s="6">
        <v>0.0</v>
      </c>
      <c r="L157" s="6">
        <v>0.0</v>
      </c>
      <c r="M157" s="6">
        <v>0.0</v>
      </c>
      <c r="N157" s="6">
        <v>0.0</v>
      </c>
      <c r="O157" s="6">
        <v>0.0</v>
      </c>
      <c r="P157" s="6">
        <v>0.0</v>
      </c>
      <c r="Q157" s="6">
        <v>0.0</v>
      </c>
      <c r="R157" s="9"/>
      <c r="S157" s="9"/>
      <c r="T157" s="13"/>
      <c r="U157" s="11"/>
      <c r="V157" s="11"/>
      <c r="W157" s="11"/>
      <c r="X157" s="9"/>
      <c r="Y157" s="9"/>
      <c r="Z157" s="13"/>
      <c r="AA157" s="11"/>
      <c r="AB157" s="11"/>
      <c r="AC157" s="11"/>
    </row>
    <row r="158">
      <c r="A158" s="5">
        <v>45604.0</v>
      </c>
      <c r="B158" s="6" t="s">
        <v>18</v>
      </c>
      <c r="C158" s="6">
        <v>10031.0</v>
      </c>
      <c r="D158" s="6">
        <v>40.827778</v>
      </c>
      <c r="E158" s="6">
        <v>-73.94575</v>
      </c>
      <c r="F158" s="6" t="s">
        <v>281</v>
      </c>
      <c r="G158" s="6" t="s">
        <v>282</v>
      </c>
      <c r="H158" s="6" t="s">
        <v>35</v>
      </c>
      <c r="I158" s="7"/>
      <c r="J158" s="6">
        <v>1.0</v>
      </c>
      <c r="K158" s="6">
        <v>0.0</v>
      </c>
      <c r="L158" s="6">
        <v>1.0</v>
      </c>
      <c r="M158" s="6">
        <v>0.0</v>
      </c>
      <c r="N158" s="6">
        <v>0.0</v>
      </c>
      <c r="O158" s="6">
        <v>0.0</v>
      </c>
      <c r="P158" s="6">
        <v>0.0</v>
      </c>
      <c r="Q158" s="6">
        <v>0.0</v>
      </c>
      <c r="R158" s="9"/>
      <c r="S158" s="13"/>
      <c r="T158" s="11"/>
      <c r="U158" s="11"/>
      <c r="V158" s="11"/>
      <c r="W158" s="11"/>
      <c r="X158" s="9"/>
      <c r="Y158" s="13"/>
      <c r="Z158" s="11"/>
      <c r="AA158" s="11"/>
      <c r="AB158" s="11"/>
      <c r="AC158" s="11"/>
    </row>
    <row r="159">
      <c r="A159" s="5">
        <v>45603.0</v>
      </c>
      <c r="B159" s="6" t="s">
        <v>18</v>
      </c>
      <c r="C159" s="6">
        <v>10030.0</v>
      </c>
      <c r="D159" s="6">
        <v>40.82326</v>
      </c>
      <c r="E159" s="6">
        <v>-73.942924</v>
      </c>
      <c r="F159" s="6" t="s">
        <v>182</v>
      </c>
      <c r="G159" s="6" t="s">
        <v>164</v>
      </c>
      <c r="H159" s="6" t="s">
        <v>30</v>
      </c>
      <c r="I159" s="12"/>
      <c r="J159" s="6">
        <v>1.0</v>
      </c>
      <c r="K159" s="6">
        <v>0.0</v>
      </c>
      <c r="L159" s="6">
        <v>1.0</v>
      </c>
      <c r="M159" s="6">
        <v>0.0</v>
      </c>
      <c r="N159" s="6">
        <v>0.0</v>
      </c>
      <c r="O159" s="6">
        <v>0.0</v>
      </c>
      <c r="P159" s="6">
        <v>0.0</v>
      </c>
      <c r="Q159" s="6">
        <v>0.0</v>
      </c>
      <c r="R159" s="9"/>
      <c r="S159" s="10"/>
      <c r="T159" s="10"/>
      <c r="U159" s="11"/>
      <c r="V159" s="11"/>
      <c r="W159" s="11"/>
      <c r="X159" s="9"/>
      <c r="Y159" s="10"/>
      <c r="Z159" s="10"/>
      <c r="AA159" s="11"/>
      <c r="AB159" s="11"/>
      <c r="AC159" s="11"/>
    </row>
    <row r="160">
      <c r="A160" s="5">
        <v>45603.0</v>
      </c>
      <c r="B160" s="6" t="s">
        <v>18</v>
      </c>
      <c r="C160" s="6">
        <v>10026.0</v>
      </c>
      <c r="D160" s="6">
        <v>40.800106</v>
      </c>
      <c r="E160" s="6">
        <v>-73.953354</v>
      </c>
      <c r="F160" s="6" t="s">
        <v>283</v>
      </c>
      <c r="G160" s="7"/>
      <c r="H160" s="7"/>
      <c r="I160" s="6" t="s">
        <v>284</v>
      </c>
      <c r="J160" s="6">
        <v>0.0</v>
      </c>
      <c r="K160" s="6">
        <v>0.0</v>
      </c>
      <c r="L160" s="6">
        <v>0.0</v>
      </c>
      <c r="M160" s="6">
        <v>0.0</v>
      </c>
      <c r="N160" s="6">
        <v>0.0</v>
      </c>
      <c r="O160" s="6">
        <v>0.0</v>
      </c>
      <c r="P160" s="6">
        <v>0.0</v>
      </c>
      <c r="Q160" s="6">
        <v>0.0</v>
      </c>
      <c r="R160" s="9"/>
      <c r="S160" s="9"/>
      <c r="T160" s="9"/>
      <c r="U160" s="11"/>
      <c r="V160" s="11"/>
      <c r="W160" s="11"/>
      <c r="X160" s="9"/>
      <c r="Y160" s="9"/>
      <c r="Z160" s="9"/>
      <c r="AA160" s="11"/>
      <c r="AB160" s="11"/>
      <c r="AC160" s="11"/>
    </row>
    <row r="161">
      <c r="A161" s="5">
        <v>45603.0</v>
      </c>
      <c r="B161" s="6" t="s">
        <v>18</v>
      </c>
      <c r="C161" s="6">
        <v>10027.0</v>
      </c>
      <c r="D161" s="6">
        <v>40.80897</v>
      </c>
      <c r="E161" s="6">
        <v>-73.948326</v>
      </c>
      <c r="F161" s="6" t="s">
        <v>42</v>
      </c>
      <c r="G161" s="6" t="s">
        <v>43</v>
      </c>
      <c r="H161" s="6" t="s">
        <v>44</v>
      </c>
      <c r="I161" s="7"/>
      <c r="J161" s="6">
        <v>0.0</v>
      </c>
      <c r="K161" s="6">
        <v>0.0</v>
      </c>
      <c r="L161" s="6">
        <v>0.0</v>
      </c>
      <c r="M161" s="6">
        <v>0.0</v>
      </c>
      <c r="N161" s="6">
        <v>0.0</v>
      </c>
      <c r="O161" s="6">
        <v>0.0</v>
      </c>
      <c r="P161" s="6">
        <v>0.0</v>
      </c>
      <c r="Q161" s="6">
        <v>0.0</v>
      </c>
      <c r="R161" s="9"/>
      <c r="S161" s="9"/>
      <c r="T161" s="9"/>
      <c r="U161" s="11"/>
      <c r="V161" s="11"/>
      <c r="W161" s="11"/>
      <c r="X161" s="9"/>
      <c r="Y161" s="9"/>
      <c r="Z161" s="13"/>
      <c r="AA161" s="11"/>
      <c r="AB161" s="11"/>
      <c r="AC161" s="11"/>
    </row>
    <row r="162">
      <c r="A162" s="5">
        <v>45603.0</v>
      </c>
      <c r="B162" s="6" t="s">
        <v>18</v>
      </c>
      <c r="C162" s="6">
        <v>10027.0</v>
      </c>
      <c r="D162" s="6">
        <v>40.811874</v>
      </c>
      <c r="E162" s="6">
        <v>-73.952866</v>
      </c>
      <c r="F162" s="6" t="s">
        <v>285</v>
      </c>
      <c r="G162" s="7"/>
      <c r="H162" s="7"/>
      <c r="I162" s="6" t="s">
        <v>286</v>
      </c>
      <c r="J162" s="6">
        <v>0.0</v>
      </c>
      <c r="K162" s="6">
        <v>0.0</v>
      </c>
      <c r="L162" s="6">
        <v>0.0</v>
      </c>
      <c r="M162" s="6">
        <v>0.0</v>
      </c>
      <c r="N162" s="6">
        <v>0.0</v>
      </c>
      <c r="O162" s="6">
        <v>0.0</v>
      </c>
      <c r="P162" s="6">
        <v>0.0</v>
      </c>
      <c r="Q162" s="6">
        <v>0.0</v>
      </c>
      <c r="R162" s="9"/>
      <c r="S162" s="9"/>
      <c r="T162" s="13"/>
      <c r="U162" s="11"/>
      <c r="V162" s="11"/>
      <c r="W162" s="11"/>
      <c r="X162" s="9"/>
      <c r="Y162" s="9"/>
      <c r="Z162" s="11"/>
      <c r="AA162" s="11"/>
      <c r="AB162" s="11"/>
      <c r="AC162" s="11"/>
    </row>
    <row r="163">
      <c r="A163" s="5">
        <v>45603.0</v>
      </c>
      <c r="B163" s="6" t="s">
        <v>18</v>
      </c>
      <c r="C163" s="6">
        <v>10031.0</v>
      </c>
      <c r="D163" s="6">
        <v>40.819466</v>
      </c>
      <c r="E163" s="6">
        <v>-73.953186</v>
      </c>
      <c r="F163" s="6" t="s">
        <v>287</v>
      </c>
      <c r="G163" s="7"/>
      <c r="H163" s="12"/>
      <c r="I163" s="6" t="s">
        <v>288</v>
      </c>
      <c r="J163" s="6">
        <v>0.0</v>
      </c>
      <c r="K163" s="6">
        <v>0.0</v>
      </c>
      <c r="L163" s="6">
        <v>0.0</v>
      </c>
      <c r="M163" s="6">
        <v>0.0</v>
      </c>
      <c r="N163" s="6">
        <v>0.0</v>
      </c>
      <c r="O163" s="6">
        <v>0.0</v>
      </c>
      <c r="P163" s="6">
        <v>0.0</v>
      </c>
      <c r="Q163" s="6">
        <v>0.0</v>
      </c>
      <c r="R163" s="9"/>
      <c r="S163" s="9"/>
      <c r="T163" s="10"/>
      <c r="U163" s="11"/>
      <c r="V163" s="11"/>
      <c r="W163" s="11"/>
      <c r="X163" s="9"/>
      <c r="Y163" s="9"/>
      <c r="Z163" s="10"/>
      <c r="AA163" s="11"/>
      <c r="AB163" s="11"/>
      <c r="AC163" s="11"/>
    </row>
    <row r="164">
      <c r="A164" s="5">
        <v>45603.0</v>
      </c>
      <c r="B164" s="6" t="s">
        <v>18</v>
      </c>
      <c r="C164" s="6">
        <v>10027.0</v>
      </c>
      <c r="D164" s="6">
        <v>40.811443</v>
      </c>
      <c r="E164" s="6">
        <v>-73.9521</v>
      </c>
      <c r="F164" s="6" t="s">
        <v>289</v>
      </c>
      <c r="G164" s="6" t="s">
        <v>290</v>
      </c>
      <c r="H164" s="6" t="s">
        <v>39</v>
      </c>
      <c r="I164" s="12"/>
      <c r="J164" s="6">
        <v>0.0</v>
      </c>
      <c r="K164" s="6">
        <v>0.0</v>
      </c>
      <c r="L164" s="6">
        <v>0.0</v>
      </c>
      <c r="M164" s="6">
        <v>0.0</v>
      </c>
      <c r="N164" s="6">
        <v>0.0</v>
      </c>
      <c r="O164" s="6">
        <v>0.0</v>
      </c>
      <c r="P164" s="6">
        <v>0.0</v>
      </c>
      <c r="Q164" s="6">
        <v>0.0</v>
      </c>
      <c r="R164" s="9"/>
      <c r="S164" s="9"/>
      <c r="T164" s="9"/>
      <c r="U164" s="11"/>
      <c r="V164" s="11"/>
      <c r="W164" s="11"/>
      <c r="X164" s="9"/>
      <c r="Y164" s="9"/>
      <c r="Z164" s="9"/>
      <c r="AA164" s="11"/>
      <c r="AB164" s="11"/>
      <c r="AC164" s="11"/>
    </row>
    <row r="165">
      <c r="A165" s="5">
        <v>45603.0</v>
      </c>
      <c r="B165" s="6" t="s">
        <v>18</v>
      </c>
      <c r="C165" s="6">
        <v>10027.0</v>
      </c>
      <c r="D165" s="6">
        <v>40.810764</v>
      </c>
      <c r="E165" s="6">
        <v>-73.95259</v>
      </c>
      <c r="F165" s="6" t="s">
        <v>84</v>
      </c>
      <c r="G165" s="6" t="s">
        <v>43</v>
      </c>
      <c r="H165" s="6" t="s">
        <v>39</v>
      </c>
      <c r="I165" s="7"/>
      <c r="J165" s="6">
        <v>1.0</v>
      </c>
      <c r="K165" s="6">
        <v>0.0</v>
      </c>
      <c r="L165" s="6">
        <v>1.0</v>
      </c>
      <c r="M165" s="6">
        <v>0.0</v>
      </c>
      <c r="N165" s="6">
        <v>0.0</v>
      </c>
      <c r="O165" s="6">
        <v>0.0</v>
      </c>
      <c r="P165" s="6">
        <v>0.0</v>
      </c>
      <c r="Q165" s="6">
        <v>0.0</v>
      </c>
      <c r="R165" s="9"/>
      <c r="S165" s="9"/>
      <c r="T165" s="9"/>
      <c r="U165" s="11"/>
      <c r="V165" s="11"/>
      <c r="W165" s="11"/>
      <c r="X165" s="9"/>
      <c r="Y165" s="9"/>
      <c r="Z165" s="13"/>
      <c r="AA165" s="11"/>
      <c r="AB165" s="11"/>
      <c r="AC165" s="11"/>
    </row>
    <row r="166">
      <c r="A166" s="5">
        <v>45603.0</v>
      </c>
      <c r="B166" s="6" t="s">
        <v>18</v>
      </c>
      <c r="C166" s="6">
        <v>10025.0</v>
      </c>
      <c r="D166" s="6">
        <v>40.79804</v>
      </c>
      <c r="E166" s="6">
        <v>-73.96003</v>
      </c>
      <c r="F166" s="6" t="s">
        <v>291</v>
      </c>
      <c r="G166" s="6" t="s">
        <v>292</v>
      </c>
      <c r="H166" s="6" t="s">
        <v>65</v>
      </c>
      <c r="I166" s="12"/>
      <c r="J166" s="6">
        <v>1.0</v>
      </c>
      <c r="K166" s="6">
        <v>0.0</v>
      </c>
      <c r="L166" s="6">
        <v>1.0</v>
      </c>
      <c r="M166" s="6">
        <v>0.0</v>
      </c>
      <c r="N166" s="6">
        <v>0.0</v>
      </c>
      <c r="O166" s="6">
        <v>0.0</v>
      </c>
      <c r="P166" s="6">
        <v>0.0</v>
      </c>
      <c r="Q166" s="6">
        <v>0.0</v>
      </c>
      <c r="R166" s="9"/>
      <c r="S166" s="9"/>
      <c r="T166" s="9"/>
      <c r="U166" s="11"/>
      <c r="V166" s="11"/>
      <c r="W166" s="11"/>
      <c r="X166" s="9"/>
      <c r="Y166" s="9"/>
      <c r="Z166" s="10"/>
      <c r="AA166" s="11"/>
      <c r="AB166" s="11"/>
      <c r="AC166" s="11"/>
    </row>
    <row r="167">
      <c r="A167" s="5">
        <v>45602.0</v>
      </c>
      <c r="B167" s="6" t="s">
        <v>18</v>
      </c>
      <c r="C167" s="6">
        <v>10031.0</v>
      </c>
      <c r="D167" s="6">
        <v>40.822018</v>
      </c>
      <c r="E167" s="6">
        <v>-73.95367</v>
      </c>
      <c r="F167" s="6" t="s">
        <v>172</v>
      </c>
      <c r="G167" s="6" t="s">
        <v>173</v>
      </c>
      <c r="H167" s="6" t="s">
        <v>54</v>
      </c>
      <c r="I167" s="12"/>
      <c r="J167" s="6">
        <v>0.0</v>
      </c>
      <c r="K167" s="6">
        <v>0.0</v>
      </c>
      <c r="L167" s="6">
        <v>0.0</v>
      </c>
      <c r="M167" s="6">
        <v>0.0</v>
      </c>
      <c r="N167" s="6">
        <v>0.0</v>
      </c>
      <c r="O167" s="6">
        <v>0.0</v>
      </c>
      <c r="P167" s="6">
        <v>0.0</v>
      </c>
      <c r="Q167" s="6">
        <v>0.0</v>
      </c>
      <c r="R167" s="9"/>
      <c r="S167" s="9"/>
      <c r="T167" s="9"/>
      <c r="U167" s="11"/>
      <c r="V167" s="11"/>
      <c r="W167" s="11"/>
      <c r="X167" s="9"/>
      <c r="Y167" s="9"/>
      <c r="Z167" s="9"/>
      <c r="AA167" s="11"/>
      <c r="AB167" s="11"/>
      <c r="AC167" s="11"/>
    </row>
    <row r="168">
      <c r="A168" s="5">
        <v>45602.0</v>
      </c>
      <c r="B168" s="6" t="s">
        <v>18</v>
      </c>
      <c r="C168" s="6">
        <v>10025.0</v>
      </c>
      <c r="D168" s="6">
        <v>40.804707</v>
      </c>
      <c r="E168" s="6">
        <v>-73.960075</v>
      </c>
      <c r="F168" s="6" t="s">
        <v>232</v>
      </c>
      <c r="G168" s="6" t="s">
        <v>186</v>
      </c>
      <c r="H168" s="6" t="s">
        <v>233</v>
      </c>
      <c r="I168" s="7"/>
      <c r="J168" s="6">
        <v>0.0</v>
      </c>
      <c r="K168" s="6">
        <v>0.0</v>
      </c>
      <c r="L168" s="6">
        <v>0.0</v>
      </c>
      <c r="M168" s="6">
        <v>0.0</v>
      </c>
      <c r="N168" s="6">
        <v>0.0</v>
      </c>
      <c r="O168" s="6">
        <v>0.0</v>
      </c>
      <c r="P168" s="6">
        <v>0.0</v>
      </c>
      <c r="Q168" s="6">
        <v>0.0</v>
      </c>
      <c r="R168" s="9"/>
      <c r="S168" s="13"/>
      <c r="T168" s="13"/>
      <c r="U168" s="11"/>
      <c r="V168" s="11"/>
      <c r="W168" s="11"/>
      <c r="X168" s="9"/>
      <c r="Y168" s="13"/>
      <c r="Z168" s="13"/>
      <c r="AA168" s="11"/>
      <c r="AB168" s="11"/>
      <c r="AC168" s="11"/>
    </row>
    <row r="169">
      <c r="A169" s="5">
        <v>45602.0</v>
      </c>
      <c r="B169" s="6" t="s">
        <v>18</v>
      </c>
      <c r="C169" s="6">
        <v>10025.0</v>
      </c>
      <c r="D169" s="6">
        <v>40.792698</v>
      </c>
      <c r="E169" s="6">
        <v>-73.975075</v>
      </c>
      <c r="F169" s="6" t="s">
        <v>293</v>
      </c>
      <c r="G169" s="6" t="s">
        <v>294</v>
      </c>
      <c r="H169" s="6" t="s">
        <v>224</v>
      </c>
      <c r="I169" s="7"/>
      <c r="J169" s="6">
        <v>0.0</v>
      </c>
      <c r="K169" s="6">
        <v>0.0</v>
      </c>
      <c r="L169" s="6">
        <v>0.0</v>
      </c>
      <c r="M169" s="6">
        <v>0.0</v>
      </c>
      <c r="N169" s="6">
        <v>0.0</v>
      </c>
      <c r="O169" s="6">
        <v>0.0</v>
      </c>
      <c r="P169" s="6">
        <v>0.0</v>
      </c>
      <c r="Q169" s="6">
        <v>0.0</v>
      </c>
      <c r="R169" s="9"/>
      <c r="S169" s="10"/>
      <c r="T169" s="10"/>
      <c r="U169" s="11"/>
      <c r="V169" s="11"/>
      <c r="W169" s="11"/>
      <c r="X169" s="9"/>
      <c r="Y169" s="10"/>
      <c r="Z169" s="10"/>
      <c r="AA169" s="11"/>
      <c r="AB169" s="11"/>
      <c r="AC169" s="11"/>
    </row>
    <row r="170">
      <c r="A170" s="5">
        <v>45602.0</v>
      </c>
      <c r="B170" s="6" t="s">
        <v>18</v>
      </c>
      <c r="C170" s="6">
        <v>10027.0</v>
      </c>
      <c r="D170" s="15">
        <v>0.0</v>
      </c>
      <c r="E170" s="15">
        <v>0.0</v>
      </c>
      <c r="F170" s="15" t="s">
        <v>99</v>
      </c>
      <c r="G170" s="7"/>
      <c r="H170" s="12"/>
      <c r="I170" s="6" t="s">
        <v>295</v>
      </c>
      <c r="J170" s="6">
        <v>0.0</v>
      </c>
      <c r="K170" s="6">
        <v>0.0</v>
      </c>
      <c r="L170" s="6">
        <v>0.0</v>
      </c>
      <c r="M170" s="6">
        <v>0.0</v>
      </c>
      <c r="N170" s="6">
        <v>0.0</v>
      </c>
      <c r="O170" s="6">
        <v>0.0</v>
      </c>
      <c r="P170" s="6">
        <v>0.0</v>
      </c>
      <c r="Q170" s="6">
        <v>0.0</v>
      </c>
      <c r="R170" s="9"/>
      <c r="S170" s="9"/>
      <c r="T170" s="9"/>
      <c r="U170" s="11"/>
      <c r="V170" s="11"/>
      <c r="W170" s="11"/>
      <c r="X170" s="9"/>
      <c r="Y170" s="9"/>
      <c r="Z170" s="13"/>
      <c r="AA170" s="11"/>
      <c r="AB170" s="11"/>
      <c r="AC170" s="11"/>
    </row>
    <row r="171">
      <c r="A171" s="5">
        <v>45602.0</v>
      </c>
      <c r="B171" s="6" t="s">
        <v>18</v>
      </c>
      <c r="C171" s="6">
        <v>10027.0</v>
      </c>
      <c r="D171" s="6">
        <v>40.810276</v>
      </c>
      <c r="E171" s="6">
        <v>-73.94737</v>
      </c>
      <c r="F171" s="6" t="s">
        <v>296</v>
      </c>
      <c r="G171" s="6" t="s">
        <v>75</v>
      </c>
      <c r="H171" s="6" t="s">
        <v>44</v>
      </c>
      <c r="I171" s="7"/>
      <c r="J171" s="6">
        <v>0.0</v>
      </c>
      <c r="K171" s="6">
        <v>0.0</v>
      </c>
      <c r="L171" s="6">
        <v>0.0</v>
      </c>
      <c r="M171" s="6">
        <v>0.0</v>
      </c>
      <c r="N171" s="6">
        <v>0.0</v>
      </c>
      <c r="O171" s="6">
        <v>0.0</v>
      </c>
      <c r="P171" s="6">
        <v>0.0</v>
      </c>
      <c r="Q171" s="6">
        <v>0.0</v>
      </c>
      <c r="R171" s="9"/>
      <c r="S171" s="9"/>
      <c r="T171" s="9"/>
      <c r="U171" s="11"/>
      <c r="V171" s="11"/>
      <c r="W171" s="11"/>
      <c r="X171" s="9"/>
      <c r="Y171" s="9"/>
      <c r="Z171" s="10"/>
      <c r="AA171" s="11"/>
      <c r="AB171" s="11"/>
      <c r="AC171" s="11"/>
    </row>
    <row r="172">
      <c r="A172" s="5">
        <v>45602.0</v>
      </c>
      <c r="B172" s="6" t="s">
        <v>18</v>
      </c>
      <c r="C172" s="6">
        <v>10030.0</v>
      </c>
      <c r="D172" s="6">
        <v>40.82403</v>
      </c>
      <c r="E172" s="6">
        <v>-73.944756</v>
      </c>
      <c r="F172" s="6" t="s">
        <v>142</v>
      </c>
      <c r="G172" s="6" t="s">
        <v>30</v>
      </c>
      <c r="H172" s="6" t="s">
        <v>39</v>
      </c>
      <c r="I172" s="7"/>
      <c r="J172" s="6">
        <v>1.0</v>
      </c>
      <c r="K172" s="6">
        <v>0.0</v>
      </c>
      <c r="L172" s="6">
        <v>1.0</v>
      </c>
      <c r="M172" s="6">
        <v>0.0</v>
      </c>
      <c r="N172" s="6">
        <v>0.0</v>
      </c>
      <c r="O172" s="6">
        <v>0.0</v>
      </c>
      <c r="P172" s="6">
        <v>0.0</v>
      </c>
      <c r="Q172" s="6">
        <v>0.0</v>
      </c>
      <c r="R172" s="9"/>
      <c r="S172" s="9"/>
      <c r="T172" s="9"/>
      <c r="U172" s="11"/>
      <c r="V172" s="11"/>
      <c r="W172" s="11"/>
      <c r="X172" s="9"/>
      <c r="Y172" s="9"/>
      <c r="Z172" s="13"/>
      <c r="AA172" s="11"/>
      <c r="AB172" s="11"/>
      <c r="AC172" s="11"/>
    </row>
    <row r="173">
      <c r="A173" s="5">
        <v>45602.0</v>
      </c>
      <c r="B173" s="6" t="s">
        <v>18</v>
      </c>
      <c r="C173" s="6">
        <v>10026.0</v>
      </c>
      <c r="D173" s="6">
        <v>40.800705</v>
      </c>
      <c r="E173" s="6">
        <v>-73.95672</v>
      </c>
      <c r="F173" s="6" t="s">
        <v>297</v>
      </c>
      <c r="G173" s="7"/>
      <c r="H173" s="12"/>
      <c r="I173" s="6" t="s">
        <v>298</v>
      </c>
      <c r="J173" s="6">
        <v>0.0</v>
      </c>
      <c r="K173" s="6">
        <v>0.0</v>
      </c>
      <c r="L173" s="6">
        <v>0.0</v>
      </c>
      <c r="M173" s="6">
        <v>0.0</v>
      </c>
      <c r="N173" s="6">
        <v>0.0</v>
      </c>
      <c r="O173" s="6">
        <v>0.0</v>
      </c>
      <c r="P173" s="6">
        <v>0.0</v>
      </c>
      <c r="Q173" s="6">
        <v>0.0</v>
      </c>
      <c r="R173" s="9"/>
      <c r="S173" s="9"/>
      <c r="T173" s="9"/>
      <c r="U173" s="11"/>
      <c r="V173" s="11"/>
      <c r="W173" s="11"/>
      <c r="X173" s="9"/>
      <c r="Y173" s="9"/>
      <c r="Z173" s="10"/>
      <c r="AA173" s="11"/>
      <c r="AB173" s="11"/>
      <c r="AC173" s="11"/>
    </row>
    <row r="174">
      <c r="A174" s="5">
        <v>45602.0</v>
      </c>
      <c r="B174" s="6" t="s">
        <v>18</v>
      </c>
      <c r="C174" s="6">
        <v>10027.0</v>
      </c>
      <c r="D174" s="6">
        <v>40.814957</v>
      </c>
      <c r="E174" s="6">
        <v>-73.95741</v>
      </c>
      <c r="F174" s="6" t="s">
        <v>299</v>
      </c>
      <c r="G174" s="7"/>
      <c r="H174" s="7"/>
      <c r="I174" s="6" t="s">
        <v>300</v>
      </c>
      <c r="J174" s="6">
        <v>1.0</v>
      </c>
      <c r="K174" s="6">
        <v>0.0</v>
      </c>
      <c r="L174" s="6">
        <v>0.0</v>
      </c>
      <c r="M174" s="6">
        <v>0.0</v>
      </c>
      <c r="N174" s="6">
        <v>1.0</v>
      </c>
      <c r="O174" s="6">
        <v>0.0</v>
      </c>
      <c r="P174" s="6">
        <v>0.0</v>
      </c>
      <c r="Q174" s="6">
        <v>0.0</v>
      </c>
      <c r="R174" s="9"/>
      <c r="S174" s="9"/>
      <c r="T174" s="9"/>
      <c r="U174" s="11"/>
      <c r="V174" s="11"/>
      <c r="W174" s="11"/>
      <c r="X174" s="9"/>
      <c r="Y174" s="9"/>
      <c r="Z174" s="9"/>
      <c r="AA174" s="11"/>
      <c r="AB174" s="11"/>
      <c r="AC174" s="11"/>
    </row>
    <row r="175">
      <c r="A175" s="5">
        <v>45601.0</v>
      </c>
      <c r="B175" s="6" t="s">
        <v>18</v>
      </c>
      <c r="C175" s="6">
        <v>10027.0</v>
      </c>
      <c r="D175" s="6">
        <v>40.811974</v>
      </c>
      <c r="E175" s="6">
        <v>-73.95311</v>
      </c>
      <c r="F175" s="6" t="s">
        <v>301</v>
      </c>
      <c r="G175" s="7"/>
      <c r="H175" s="12"/>
      <c r="I175" s="6" t="s">
        <v>302</v>
      </c>
      <c r="J175" s="6">
        <v>0.0</v>
      </c>
      <c r="K175" s="6">
        <v>0.0</v>
      </c>
      <c r="L175" s="6">
        <v>0.0</v>
      </c>
      <c r="M175" s="6">
        <v>0.0</v>
      </c>
      <c r="N175" s="6">
        <v>0.0</v>
      </c>
      <c r="O175" s="6">
        <v>0.0</v>
      </c>
      <c r="P175" s="6">
        <v>0.0</v>
      </c>
      <c r="Q175" s="6">
        <v>0.0</v>
      </c>
      <c r="R175" s="9"/>
      <c r="S175" s="9"/>
      <c r="T175" s="9"/>
      <c r="U175" s="11"/>
      <c r="V175" s="11"/>
      <c r="W175" s="11"/>
      <c r="X175" s="9"/>
      <c r="Y175" s="9"/>
      <c r="Z175" s="9"/>
      <c r="AA175" s="11"/>
      <c r="AB175" s="11"/>
      <c r="AC175" s="11"/>
    </row>
    <row r="176">
      <c r="A176" s="5">
        <v>45601.0</v>
      </c>
      <c r="B176" s="6" t="s">
        <v>18</v>
      </c>
      <c r="C176" s="6">
        <v>10030.0</v>
      </c>
      <c r="D176" s="6">
        <v>40.819702</v>
      </c>
      <c r="E176" s="6">
        <v>-73.942635</v>
      </c>
      <c r="F176" s="6" t="s">
        <v>303</v>
      </c>
      <c r="G176" s="7"/>
      <c r="H176" s="12"/>
      <c r="I176" s="6" t="s">
        <v>304</v>
      </c>
      <c r="J176" s="6">
        <v>0.0</v>
      </c>
      <c r="K176" s="6">
        <v>0.0</v>
      </c>
      <c r="L176" s="6">
        <v>0.0</v>
      </c>
      <c r="M176" s="6">
        <v>0.0</v>
      </c>
      <c r="N176" s="6">
        <v>0.0</v>
      </c>
      <c r="O176" s="6">
        <v>0.0</v>
      </c>
      <c r="P176" s="6">
        <v>0.0</v>
      </c>
      <c r="Q176" s="6">
        <v>0.0</v>
      </c>
      <c r="R176" s="9"/>
      <c r="S176" s="9"/>
      <c r="T176" s="9"/>
      <c r="U176" s="11"/>
      <c r="V176" s="11"/>
      <c r="W176" s="11"/>
      <c r="X176" s="9"/>
      <c r="Y176" s="9"/>
      <c r="Z176" s="9"/>
      <c r="AA176" s="11"/>
      <c r="AB176" s="11"/>
      <c r="AC176" s="11"/>
    </row>
    <row r="177">
      <c r="A177" s="5">
        <v>45601.0</v>
      </c>
      <c r="B177" s="6" t="s">
        <v>18</v>
      </c>
      <c r="C177" s="6">
        <v>10026.0</v>
      </c>
      <c r="D177" s="6">
        <v>40.800663</v>
      </c>
      <c r="E177" s="6">
        <v>-73.94646</v>
      </c>
      <c r="F177" s="6" t="s">
        <v>305</v>
      </c>
      <c r="G177" s="6" t="s">
        <v>306</v>
      </c>
      <c r="H177" s="6" t="s">
        <v>307</v>
      </c>
      <c r="I177" s="7"/>
      <c r="J177" s="6">
        <v>1.0</v>
      </c>
      <c r="K177" s="6">
        <v>0.0</v>
      </c>
      <c r="L177" s="6">
        <v>0.0</v>
      </c>
      <c r="M177" s="6">
        <v>0.0</v>
      </c>
      <c r="N177" s="6">
        <v>0.0</v>
      </c>
      <c r="O177" s="6">
        <v>0.0</v>
      </c>
      <c r="P177" s="6">
        <v>0.0</v>
      </c>
      <c r="Q177" s="6">
        <v>0.0</v>
      </c>
      <c r="R177" s="9"/>
      <c r="S177" s="9"/>
      <c r="T177" s="9"/>
      <c r="U177" s="11"/>
      <c r="V177" s="11"/>
      <c r="W177" s="11"/>
      <c r="X177" s="9"/>
      <c r="Y177" s="9"/>
      <c r="Z177" s="9"/>
      <c r="AA177" s="11"/>
      <c r="AB177" s="11"/>
      <c r="AC177" s="11"/>
    </row>
    <row r="178">
      <c r="A178" s="5">
        <v>45601.0</v>
      </c>
      <c r="B178" s="6" t="s">
        <v>18</v>
      </c>
      <c r="C178" s="6">
        <v>10031.0</v>
      </c>
      <c r="D178" s="6">
        <v>40.82532</v>
      </c>
      <c r="E178" s="6">
        <v>-73.949646</v>
      </c>
      <c r="F178" s="6" t="s">
        <v>308</v>
      </c>
      <c r="G178" s="7"/>
      <c r="H178" s="7"/>
      <c r="I178" s="6" t="s">
        <v>309</v>
      </c>
      <c r="J178" s="6">
        <v>1.0</v>
      </c>
      <c r="K178" s="6">
        <v>0.0</v>
      </c>
      <c r="L178" s="6">
        <v>1.0</v>
      </c>
      <c r="M178" s="6">
        <v>0.0</v>
      </c>
      <c r="N178" s="6">
        <v>0.0</v>
      </c>
      <c r="O178" s="6">
        <v>0.0</v>
      </c>
      <c r="P178" s="6">
        <v>0.0</v>
      </c>
      <c r="Q178" s="6">
        <v>0.0</v>
      </c>
      <c r="R178" s="9"/>
      <c r="S178" s="9"/>
      <c r="T178" s="9"/>
      <c r="U178" s="11"/>
      <c r="V178" s="11"/>
      <c r="W178" s="11"/>
      <c r="X178" s="9"/>
      <c r="Y178" s="9"/>
      <c r="Z178" s="9"/>
      <c r="AA178" s="11"/>
      <c r="AB178" s="11"/>
      <c r="AC178" s="11"/>
    </row>
    <row r="179">
      <c r="A179" s="5">
        <v>45600.0</v>
      </c>
      <c r="B179" s="6" t="s">
        <v>18</v>
      </c>
      <c r="C179" s="6">
        <v>10025.0</v>
      </c>
      <c r="D179" s="6">
        <v>40.79065</v>
      </c>
      <c r="E179" s="6">
        <v>-73.96662</v>
      </c>
      <c r="F179" s="6" t="s">
        <v>310</v>
      </c>
      <c r="G179" s="7"/>
      <c r="H179" s="7"/>
      <c r="I179" s="6" t="s">
        <v>311</v>
      </c>
      <c r="J179" s="6">
        <v>0.0</v>
      </c>
      <c r="K179" s="6">
        <v>0.0</v>
      </c>
      <c r="L179" s="6">
        <v>0.0</v>
      </c>
      <c r="M179" s="6">
        <v>0.0</v>
      </c>
      <c r="N179" s="6">
        <v>0.0</v>
      </c>
      <c r="O179" s="6">
        <v>0.0</v>
      </c>
      <c r="P179" s="6">
        <v>0.0</v>
      </c>
      <c r="Q179" s="6">
        <v>0.0</v>
      </c>
      <c r="R179" s="9"/>
      <c r="S179" s="9"/>
      <c r="T179" s="9"/>
      <c r="U179" s="11"/>
      <c r="V179" s="11"/>
      <c r="W179" s="11"/>
      <c r="X179" s="9"/>
      <c r="Y179" s="9"/>
      <c r="Z179" s="13"/>
      <c r="AA179" s="11"/>
      <c r="AB179" s="11"/>
      <c r="AC179" s="11"/>
    </row>
    <row r="180">
      <c r="A180" s="5">
        <v>45600.0</v>
      </c>
      <c r="B180" s="6" t="s">
        <v>18</v>
      </c>
      <c r="C180" s="6">
        <v>10026.0</v>
      </c>
      <c r="D180" s="6">
        <v>40.807545</v>
      </c>
      <c r="E180" s="6">
        <v>-73.9568</v>
      </c>
      <c r="F180" s="6" t="s">
        <v>312</v>
      </c>
      <c r="G180" s="6" t="s">
        <v>26</v>
      </c>
      <c r="H180" s="6" t="s">
        <v>313</v>
      </c>
      <c r="I180" s="7"/>
      <c r="J180" s="6">
        <v>0.0</v>
      </c>
      <c r="K180" s="6">
        <v>0.0</v>
      </c>
      <c r="L180" s="6">
        <v>0.0</v>
      </c>
      <c r="M180" s="6">
        <v>0.0</v>
      </c>
      <c r="N180" s="6">
        <v>0.0</v>
      </c>
      <c r="O180" s="6">
        <v>0.0</v>
      </c>
      <c r="P180" s="6">
        <v>0.0</v>
      </c>
      <c r="Q180" s="6">
        <v>0.0</v>
      </c>
      <c r="R180" s="9"/>
      <c r="S180" s="9"/>
      <c r="T180" s="9"/>
      <c r="U180" s="11"/>
      <c r="V180" s="11"/>
      <c r="W180" s="11"/>
      <c r="X180" s="9"/>
      <c r="Y180" s="9"/>
      <c r="Z180" s="10"/>
      <c r="AA180" s="11"/>
      <c r="AB180" s="11"/>
      <c r="AC180" s="11"/>
    </row>
    <row r="181">
      <c r="A181" s="5">
        <v>45600.0</v>
      </c>
      <c r="B181" s="6" t="s">
        <v>18</v>
      </c>
      <c r="C181" s="6">
        <v>10027.0</v>
      </c>
      <c r="D181" s="6">
        <v>40.80621</v>
      </c>
      <c r="E181" s="6">
        <v>-73.95193</v>
      </c>
      <c r="F181" s="6" t="s">
        <v>314</v>
      </c>
      <c r="G181" s="7"/>
      <c r="H181" s="7"/>
      <c r="I181" s="6" t="s">
        <v>315</v>
      </c>
      <c r="J181" s="6">
        <v>0.0</v>
      </c>
      <c r="K181" s="6">
        <v>0.0</v>
      </c>
      <c r="L181" s="6">
        <v>0.0</v>
      </c>
      <c r="M181" s="6">
        <v>0.0</v>
      </c>
      <c r="N181" s="6">
        <v>0.0</v>
      </c>
      <c r="O181" s="6">
        <v>0.0</v>
      </c>
      <c r="P181" s="6">
        <v>0.0</v>
      </c>
      <c r="Q181" s="6">
        <v>0.0</v>
      </c>
      <c r="R181" s="9"/>
      <c r="S181" s="9"/>
      <c r="T181" s="13"/>
      <c r="U181" s="11"/>
      <c r="V181" s="11"/>
      <c r="W181" s="11"/>
      <c r="X181" s="9"/>
      <c r="Y181" s="9"/>
      <c r="Z181" s="13"/>
      <c r="AA181" s="11"/>
      <c r="AB181" s="11"/>
      <c r="AC181" s="11"/>
    </row>
    <row r="182">
      <c r="A182" s="5">
        <v>45599.0</v>
      </c>
      <c r="B182" s="6" t="s">
        <v>18</v>
      </c>
      <c r="C182" s="6">
        <v>10026.0</v>
      </c>
      <c r="D182" s="6">
        <v>40.802025</v>
      </c>
      <c r="E182" s="6">
        <v>-73.949684</v>
      </c>
      <c r="F182" s="6" t="s">
        <v>316</v>
      </c>
      <c r="G182" s="6" t="s">
        <v>181</v>
      </c>
      <c r="H182" s="6" t="s">
        <v>74</v>
      </c>
      <c r="I182" s="12"/>
      <c r="J182" s="6">
        <v>1.0</v>
      </c>
      <c r="K182" s="6">
        <v>0.0</v>
      </c>
      <c r="L182" s="6">
        <v>1.0</v>
      </c>
      <c r="M182" s="6">
        <v>0.0</v>
      </c>
      <c r="N182" s="6">
        <v>0.0</v>
      </c>
      <c r="O182" s="6">
        <v>0.0</v>
      </c>
      <c r="P182" s="6">
        <v>0.0</v>
      </c>
      <c r="Q182" s="6">
        <v>0.0</v>
      </c>
      <c r="R182" s="9"/>
      <c r="S182" s="9"/>
      <c r="T182" s="10"/>
      <c r="U182" s="11"/>
      <c r="V182" s="11"/>
      <c r="W182" s="11"/>
      <c r="X182" s="9"/>
      <c r="Y182" s="9"/>
      <c r="Z182" s="10"/>
      <c r="AA182" s="11"/>
      <c r="AB182" s="11"/>
      <c r="AC182" s="11"/>
    </row>
    <row r="183">
      <c r="A183" s="5">
        <v>45599.0</v>
      </c>
      <c r="B183" s="6" t="s">
        <v>18</v>
      </c>
      <c r="C183" s="6">
        <v>10025.0</v>
      </c>
      <c r="D183" s="6">
        <v>40.80096</v>
      </c>
      <c r="E183" s="6">
        <v>-73.969055</v>
      </c>
      <c r="F183" s="6" t="s">
        <v>317</v>
      </c>
      <c r="G183" s="6" t="s">
        <v>68</v>
      </c>
      <c r="H183" s="6" t="s">
        <v>224</v>
      </c>
      <c r="I183" s="7"/>
      <c r="J183" s="6">
        <v>1.0</v>
      </c>
      <c r="K183" s="6">
        <v>0.0</v>
      </c>
      <c r="L183" s="6">
        <v>1.0</v>
      </c>
      <c r="M183" s="6">
        <v>0.0</v>
      </c>
      <c r="N183" s="6">
        <v>0.0</v>
      </c>
      <c r="O183" s="6">
        <v>0.0</v>
      </c>
      <c r="P183" s="6">
        <v>0.0</v>
      </c>
      <c r="Q183" s="6">
        <v>0.0</v>
      </c>
      <c r="R183" s="9"/>
      <c r="S183" s="9"/>
      <c r="T183" s="9"/>
      <c r="U183" s="11"/>
      <c r="V183" s="11"/>
      <c r="W183" s="11"/>
      <c r="X183" s="9"/>
      <c r="Y183" s="9"/>
      <c r="Z183" s="9"/>
      <c r="AA183" s="11"/>
      <c r="AB183" s="11"/>
      <c r="AC183" s="11"/>
    </row>
    <row r="184">
      <c r="A184" s="5">
        <v>45599.0</v>
      </c>
      <c r="B184" s="6" t="s">
        <v>18</v>
      </c>
      <c r="C184" s="6">
        <v>10030.0</v>
      </c>
      <c r="D184" s="6">
        <v>40.813225</v>
      </c>
      <c r="E184" s="6">
        <v>-73.94253</v>
      </c>
      <c r="F184" s="6" t="s">
        <v>318</v>
      </c>
      <c r="G184" s="7"/>
      <c r="H184" s="12"/>
      <c r="I184" s="6" t="s">
        <v>319</v>
      </c>
      <c r="J184" s="6">
        <v>0.0</v>
      </c>
      <c r="K184" s="6">
        <v>0.0</v>
      </c>
      <c r="L184" s="6">
        <v>0.0</v>
      </c>
      <c r="M184" s="6">
        <v>0.0</v>
      </c>
      <c r="N184" s="6">
        <v>0.0</v>
      </c>
      <c r="O184" s="6">
        <v>0.0</v>
      </c>
      <c r="P184" s="6">
        <v>0.0</v>
      </c>
      <c r="Q184" s="6">
        <v>0.0</v>
      </c>
      <c r="R184" s="9"/>
      <c r="S184" s="9"/>
      <c r="T184" s="9"/>
      <c r="U184" s="11"/>
      <c r="V184" s="11"/>
      <c r="W184" s="11"/>
      <c r="X184" s="9"/>
      <c r="Y184" s="9"/>
      <c r="Z184" s="9"/>
      <c r="AA184" s="11"/>
      <c r="AB184" s="11"/>
      <c r="AC184" s="11"/>
    </row>
    <row r="185">
      <c r="A185" s="5">
        <v>45599.0</v>
      </c>
      <c r="B185" s="6" t="s">
        <v>18</v>
      </c>
      <c r="C185" s="6">
        <v>10027.0</v>
      </c>
      <c r="D185" s="6">
        <v>40.808296</v>
      </c>
      <c r="E185" s="6">
        <v>-73.950516</v>
      </c>
      <c r="F185" s="6" t="s">
        <v>320</v>
      </c>
      <c r="G185" s="7"/>
      <c r="H185" s="12"/>
      <c r="I185" s="6" t="s">
        <v>321</v>
      </c>
      <c r="J185" s="6">
        <v>1.0</v>
      </c>
      <c r="K185" s="6">
        <v>0.0</v>
      </c>
      <c r="L185" s="6">
        <v>0.0</v>
      </c>
      <c r="M185" s="6">
        <v>0.0</v>
      </c>
      <c r="N185" s="6">
        <v>1.0</v>
      </c>
      <c r="O185" s="6">
        <v>0.0</v>
      </c>
      <c r="P185" s="6">
        <v>0.0</v>
      </c>
      <c r="Q185" s="6">
        <v>0.0</v>
      </c>
      <c r="R185" s="9"/>
      <c r="S185" s="9"/>
      <c r="T185" s="13"/>
      <c r="U185" s="11"/>
      <c r="V185" s="11"/>
      <c r="W185" s="11"/>
      <c r="X185" s="9"/>
      <c r="Y185" s="9"/>
      <c r="Z185" s="13"/>
      <c r="AA185" s="11"/>
      <c r="AB185" s="11"/>
      <c r="AC185" s="11"/>
    </row>
    <row r="186">
      <c r="A186" s="5">
        <v>45598.0</v>
      </c>
      <c r="B186" s="6" t="s">
        <v>18</v>
      </c>
      <c r="C186" s="6">
        <v>10030.0</v>
      </c>
      <c r="D186" s="6">
        <v>40.819973</v>
      </c>
      <c r="E186" s="6">
        <v>-73.93748</v>
      </c>
      <c r="F186" s="6" t="s">
        <v>322</v>
      </c>
      <c r="G186" s="7"/>
      <c r="H186" s="12"/>
      <c r="I186" s="6" t="s">
        <v>323</v>
      </c>
      <c r="J186" s="6">
        <v>0.0</v>
      </c>
      <c r="K186" s="6">
        <v>0.0</v>
      </c>
      <c r="L186" s="6">
        <v>0.0</v>
      </c>
      <c r="M186" s="6">
        <v>0.0</v>
      </c>
      <c r="N186" s="6">
        <v>0.0</v>
      </c>
      <c r="O186" s="6">
        <v>0.0</v>
      </c>
      <c r="P186" s="6">
        <v>0.0</v>
      </c>
      <c r="Q186" s="6">
        <v>0.0</v>
      </c>
      <c r="R186" s="9"/>
      <c r="S186" s="9"/>
      <c r="T186" s="11"/>
      <c r="U186" s="11"/>
      <c r="V186" s="11"/>
      <c r="W186" s="11"/>
      <c r="X186" s="9"/>
      <c r="Y186" s="9"/>
      <c r="Z186" s="11"/>
      <c r="AA186" s="11"/>
      <c r="AB186" s="11"/>
      <c r="AC186" s="11"/>
    </row>
    <row r="187">
      <c r="A187" s="5">
        <v>45598.0</v>
      </c>
      <c r="B187" s="6" t="s">
        <v>18</v>
      </c>
      <c r="C187" s="6">
        <v>10025.0</v>
      </c>
      <c r="D187" s="6">
        <v>40.799103</v>
      </c>
      <c r="E187" s="6">
        <v>-73.968544</v>
      </c>
      <c r="F187" s="6" t="s">
        <v>324</v>
      </c>
      <c r="G187" s="6" t="s">
        <v>54</v>
      </c>
      <c r="H187" s="6" t="s">
        <v>325</v>
      </c>
      <c r="I187" s="7"/>
      <c r="J187" s="6">
        <v>1.0</v>
      </c>
      <c r="K187" s="6">
        <v>0.0</v>
      </c>
      <c r="L187" s="6">
        <v>0.0</v>
      </c>
      <c r="M187" s="6">
        <v>0.0</v>
      </c>
      <c r="N187" s="6">
        <v>1.0</v>
      </c>
      <c r="O187" s="6">
        <v>0.0</v>
      </c>
      <c r="P187" s="6">
        <v>0.0</v>
      </c>
      <c r="Q187" s="6">
        <v>0.0</v>
      </c>
      <c r="R187" s="9"/>
      <c r="S187" s="9"/>
      <c r="T187" s="11"/>
      <c r="U187" s="11"/>
      <c r="V187" s="11"/>
      <c r="W187" s="11"/>
      <c r="X187" s="9"/>
      <c r="Y187" s="9"/>
      <c r="Z187" s="11"/>
      <c r="AA187" s="11"/>
      <c r="AB187" s="11"/>
      <c r="AC187" s="11"/>
    </row>
    <row r="188">
      <c r="A188" s="5">
        <v>45598.0</v>
      </c>
      <c r="B188" s="6" t="s">
        <v>18</v>
      </c>
      <c r="C188" s="6">
        <v>10025.0</v>
      </c>
      <c r="D188" s="6">
        <v>40.799706</v>
      </c>
      <c r="E188" s="6">
        <v>-73.971924</v>
      </c>
      <c r="F188" s="6" t="s">
        <v>326</v>
      </c>
      <c r="G188" s="6" t="s">
        <v>219</v>
      </c>
      <c r="H188" s="6" t="s">
        <v>327</v>
      </c>
      <c r="I188" s="7"/>
      <c r="J188" s="6">
        <v>0.0</v>
      </c>
      <c r="K188" s="6">
        <v>0.0</v>
      </c>
      <c r="L188" s="6">
        <v>0.0</v>
      </c>
      <c r="M188" s="6">
        <v>0.0</v>
      </c>
      <c r="N188" s="6">
        <v>0.0</v>
      </c>
      <c r="O188" s="6">
        <v>0.0</v>
      </c>
      <c r="P188" s="6">
        <v>0.0</v>
      </c>
      <c r="Q188" s="6">
        <v>0.0</v>
      </c>
      <c r="R188" s="9"/>
      <c r="S188" s="9"/>
      <c r="T188" s="10"/>
      <c r="U188" s="11"/>
      <c r="V188" s="11"/>
      <c r="W188" s="11"/>
      <c r="X188" s="9"/>
      <c r="Y188" s="9"/>
      <c r="Z188" s="11"/>
      <c r="AA188" s="11"/>
      <c r="AB188" s="11"/>
      <c r="AC188" s="11"/>
    </row>
    <row r="189">
      <c r="A189" s="5">
        <v>45598.0</v>
      </c>
      <c r="B189" s="6" t="s">
        <v>18</v>
      </c>
      <c r="C189" s="6">
        <v>10027.0</v>
      </c>
      <c r="D189" s="6">
        <v>40.811028</v>
      </c>
      <c r="E189" s="6">
        <v>-73.95281</v>
      </c>
      <c r="F189" s="6" t="s">
        <v>328</v>
      </c>
      <c r="G189" s="7"/>
      <c r="H189" s="7"/>
      <c r="I189" s="6" t="s">
        <v>329</v>
      </c>
      <c r="J189" s="6">
        <v>0.0</v>
      </c>
      <c r="K189" s="6">
        <v>0.0</v>
      </c>
      <c r="L189" s="6">
        <v>0.0</v>
      </c>
      <c r="M189" s="6">
        <v>0.0</v>
      </c>
      <c r="N189" s="6">
        <v>0.0</v>
      </c>
      <c r="O189" s="6">
        <v>0.0</v>
      </c>
      <c r="P189" s="6">
        <v>0.0</v>
      </c>
      <c r="Q189" s="6">
        <v>0.0</v>
      </c>
      <c r="R189" s="9"/>
      <c r="S189" s="9"/>
      <c r="T189" s="9"/>
      <c r="U189" s="11"/>
      <c r="V189" s="11"/>
      <c r="W189" s="11"/>
      <c r="X189" s="9"/>
      <c r="Y189" s="9"/>
      <c r="Z189" s="10"/>
      <c r="AA189" s="11"/>
      <c r="AB189" s="11"/>
      <c r="AC189" s="11"/>
    </row>
    <row r="190">
      <c r="A190" s="5">
        <v>45598.0</v>
      </c>
      <c r="B190" s="6" t="s">
        <v>18</v>
      </c>
      <c r="C190" s="6">
        <v>10026.0</v>
      </c>
      <c r="D190" s="6">
        <v>40.804134</v>
      </c>
      <c r="E190" s="6">
        <v>-73.95091</v>
      </c>
      <c r="F190" s="6" t="s">
        <v>330</v>
      </c>
      <c r="G190" s="7"/>
      <c r="H190" s="12"/>
      <c r="I190" s="6" t="s">
        <v>331</v>
      </c>
      <c r="J190" s="6">
        <v>0.0</v>
      </c>
      <c r="K190" s="6">
        <v>0.0</v>
      </c>
      <c r="L190" s="6">
        <v>0.0</v>
      </c>
      <c r="M190" s="6">
        <v>0.0</v>
      </c>
      <c r="N190" s="6">
        <v>0.0</v>
      </c>
      <c r="O190" s="6">
        <v>0.0</v>
      </c>
      <c r="P190" s="6">
        <v>0.0</v>
      </c>
      <c r="Q190" s="6">
        <v>0.0</v>
      </c>
      <c r="R190" s="9"/>
      <c r="S190" s="9"/>
      <c r="T190" s="9"/>
      <c r="U190" s="11"/>
      <c r="V190" s="11"/>
      <c r="W190" s="11"/>
      <c r="X190" s="9"/>
      <c r="Y190" s="9"/>
      <c r="Z190" s="9"/>
      <c r="AA190" s="11"/>
      <c r="AB190" s="11"/>
      <c r="AC190" s="11"/>
    </row>
    <row r="191">
      <c r="A191" s="5">
        <v>45598.0</v>
      </c>
      <c r="B191" s="6" t="s">
        <v>18</v>
      </c>
      <c r="C191" s="6">
        <v>10027.0</v>
      </c>
      <c r="D191" s="6">
        <v>40.811268</v>
      </c>
      <c r="E191" s="6">
        <v>-73.95781</v>
      </c>
      <c r="F191" s="6" t="s">
        <v>332</v>
      </c>
      <c r="G191" s="6" t="s">
        <v>333</v>
      </c>
      <c r="H191" s="6" t="s">
        <v>35</v>
      </c>
      <c r="I191" s="7"/>
      <c r="J191" s="6">
        <v>1.0</v>
      </c>
      <c r="K191" s="6">
        <v>0.0</v>
      </c>
      <c r="L191" s="6">
        <v>0.0</v>
      </c>
      <c r="M191" s="6">
        <v>0.0</v>
      </c>
      <c r="N191" s="6">
        <v>1.0</v>
      </c>
      <c r="O191" s="6">
        <v>0.0</v>
      </c>
      <c r="P191" s="6">
        <v>0.0</v>
      </c>
      <c r="Q191" s="6">
        <v>0.0</v>
      </c>
      <c r="R191" s="9"/>
      <c r="S191" s="9"/>
      <c r="T191" s="13"/>
      <c r="U191" s="11"/>
      <c r="V191" s="11"/>
      <c r="W191" s="11"/>
      <c r="X191" s="9"/>
      <c r="Y191" s="9"/>
      <c r="Z191" s="13"/>
      <c r="AA191" s="11"/>
      <c r="AB191" s="11"/>
      <c r="AC191" s="11"/>
    </row>
    <row r="192">
      <c r="A192" s="5">
        <v>45598.0</v>
      </c>
      <c r="B192" s="6" t="s">
        <v>18</v>
      </c>
      <c r="C192" s="6">
        <v>10026.0</v>
      </c>
      <c r="D192" s="6">
        <v>40.798027</v>
      </c>
      <c r="E192" s="6">
        <v>-73.951065</v>
      </c>
      <c r="F192" s="6" t="s">
        <v>334</v>
      </c>
      <c r="G192" s="7"/>
      <c r="H192" s="7"/>
      <c r="I192" s="6" t="s">
        <v>335</v>
      </c>
      <c r="J192" s="6">
        <v>1.0</v>
      </c>
      <c r="K192" s="6">
        <v>0.0</v>
      </c>
      <c r="L192" s="6">
        <v>0.0</v>
      </c>
      <c r="M192" s="6">
        <v>0.0</v>
      </c>
      <c r="N192" s="6">
        <v>1.0</v>
      </c>
      <c r="O192" s="6">
        <v>0.0</v>
      </c>
      <c r="P192" s="6">
        <v>0.0</v>
      </c>
      <c r="Q192" s="6">
        <v>0.0</v>
      </c>
      <c r="R192" s="9"/>
      <c r="S192" s="9"/>
      <c r="T192" s="11"/>
      <c r="U192" s="11"/>
      <c r="V192" s="11"/>
      <c r="W192" s="11"/>
      <c r="X192" s="9"/>
      <c r="Y192" s="9"/>
      <c r="Z192" s="11"/>
      <c r="AA192" s="11"/>
      <c r="AB192" s="11"/>
      <c r="AC192" s="11"/>
    </row>
    <row r="193">
      <c r="A193" s="5">
        <v>45598.0</v>
      </c>
      <c r="B193" s="6" t="s">
        <v>18</v>
      </c>
      <c r="C193" s="6">
        <v>10031.0</v>
      </c>
      <c r="D193" s="6">
        <v>40.82211</v>
      </c>
      <c r="E193" s="6">
        <v>-73.94808</v>
      </c>
      <c r="F193" s="6" t="s">
        <v>336</v>
      </c>
      <c r="G193" s="6" t="s">
        <v>31</v>
      </c>
      <c r="H193" s="6" t="s">
        <v>77</v>
      </c>
      <c r="I193" s="7"/>
      <c r="J193" s="6">
        <v>0.0</v>
      </c>
      <c r="K193" s="6">
        <v>0.0</v>
      </c>
      <c r="L193" s="6">
        <v>0.0</v>
      </c>
      <c r="M193" s="6">
        <v>0.0</v>
      </c>
      <c r="N193" s="6">
        <v>0.0</v>
      </c>
      <c r="O193" s="6">
        <v>0.0</v>
      </c>
      <c r="P193" s="6">
        <v>0.0</v>
      </c>
      <c r="Q193" s="6">
        <v>0.0</v>
      </c>
      <c r="R193" s="9"/>
      <c r="S193" s="9"/>
      <c r="T193" s="11"/>
      <c r="U193" s="11"/>
      <c r="V193" s="11"/>
      <c r="W193" s="11"/>
      <c r="X193" s="9"/>
      <c r="Y193" s="9"/>
      <c r="Z193" s="11"/>
      <c r="AA193" s="11"/>
      <c r="AB193" s="11"/>
      <c r="AC193" s="11"/>
    </row>
    <row r="194">
      <c r="A194" s="5">
        <v>45597.0</v>
      </c>
      <c r="B194" s="6" t="s">
        <v>18</v>
      </c>
      <c r="C194" s="6">
        <v>10031.0</v>
      </c>
      <c r="D194" s="6">
        <v>40.82179</v>
      </c>
      <c r="E194" s="6">
        <v>-73.951454</v>
      </c>
      <c r="F194" s="6" t="s">
        <v>337</v>
      </c>
      <c r="G194" s="7"/>
      <c r="H194" s="7"/>
      <c r="I194" s="6" t="s">
        <v>338</v>
      </c>
      <c r="J194" s="6">
        <v>0.0</v>
      </c>
      <c r="K194" s="6">
        <v>0.0</v>
      </c>
      <c r="L194" s="6">
        <v>0.0</v>
      </c>
      <c r="M194" s="6">
        <v>0.0</v>
      </c>
      <c r="N194" s="6">
        <v>0.0</v>
      </c>
      <c r="O194" s="6">
        <v>0.0</v>
      </c>
      <c r="P194" s="6">
        <v>0.0</v>
      </c>
      <c r="Q194" s="6">
        <v>0.0</v>
      </c>
      <c r="R194" s="9"/>
      <c r="S194" s="9"/>
      <c r="T194" s="11"/>
      <c r="U194" s="11"/>
      <c r="V194" s="11"/>
      <c r="W194" s="11"/>
      <c r="X194" s="9"/>
      <c r="Y194" s="9"/>
      <c r="Z194" s="11"/>
      <c r="AA194" s="11"/>
      <c r="AB194" s="11"/>
      <c r="AC194" s="11"/>
    </row>
    <row r="195">
      <c r="A195" s="5">
        <v>45597.0</v>
      </c>
      <c r="B195" s="6" t="s">
        <v>18</v>
      </c>
      <c r="C195" s="6">
        <v>10027.0</v>
      </c>
      <c r="D195" s="6">
        <v>40.811104</v>
      </c>
      <c r="E195" s="6">
        <v>-73.94573</v>
      </c>
      <c r="F195" s="6" t="s">
        <v>339</v>
      </c>
      <c r="G195" s="7"/>
      <c r="H195" s="7"/>
      <c r="I195" s="6" t="s">
        <v>340</v>
      </c>
      <c r="J195" s="6">
        <v>0.0</v>
      </c>
      <c r="K195" s="6">
        <v>0.0</v>
      </c>
      <c r="L195" s="6">
        <v>0.0</v>
      </c>
      <c r="M195" s="6">
        <v>0.0</v>
      </c>
      <c r="N195" s="6">
        <v>0.0</v>
      </c>
      <c r="O195" s="6">
        <v>0.0</v>
      </c>
      <c r="P195" s="6">
        <v>0.0</v>
      </c>
      <c r="Q195" s="6">
        <v>0.0</v>
      </c>
      <c r="R195" s="9"/>
      <c r="S195" s="9"/>
      <c r="T195" s="11"/>
      <c r="U195" s="11"/>
      <c r="V195" s="11"/>
      <c r="W195" s="11"/>
      <c r="X195" s="9"/>
      <c r="Y195" s="9"/>
      <c r="Z195" s="11"/>
      <c r="AA195" s="11"/>
      <c r="AB195" s="11"/>
      <c r="AC195" s="11"/>
    </row>
    <row r="196">
      <c r="A196" s="5">
        <v>45597.0</v>
      </c>
      <c r="B196" s="6" t="s">
        <v>18</v>
      </c>
      <c r="C196" s="6">
        <v>10031.0</v>
      </c>
      <c r="D196" s="6">
        <v>40.822643</v>
      </c>
      <c r="E196" s="6">
        <v>-73.95322</v>
      </c>
      <c r="F196" s="6" t="s">
        <v>241</v>
      </c>
      <c r="G196" s="6" t="s">
        <v>242</v>
      </c>
      <c r="H196" s="6" t="s">
        <v>54</v>
      </c>
      <c r="I196" s="12"/>
      <c r="J196" s="6">
        <v>1.0</v>
      </c>
      <c r="K196" s="6">
        <v>0.0</v>
      </c>
      <c r="L196" s="6">
        <v>0.0</v>
      </c>
      <c r="M196" s="6">
        <v>0.0</v>
      </c>
      <c r="N196" s="6">
        <v>1.0</v>
      </c>
      <c r="O196" s="6">
        <v>0.0</v>
      </c>
      <c r="P196" s="6">
        <v>0.0</v>
      </c>
      <c r="Q196" s="6">
        <v>0.0</v>
      </c>
      <c r="R196" s="9"/>
      <c r="S196" s="9"/>
      <c r="T196" s="10"/>
      <c r="U196" s="11"/>
      <c r="V196" s="11"/>
      <c r="W196" s="11"/>
      <c r="X196" s="9"/>
      <c r="Y196" s="9"/>
      <c r="Z196" s="11"/>
      <c r="AA196" s="11"/>
      <c r="AB196" s="11"/>
      <c r="AC196" s="11"/>
    </row>
    <row r="197">
      <c r="A197" s="5">
        <v>45597.0</v>
      </c>
      <c r="B197" s="6" t="s">
        <v>18</v>
      </c>
      <c r="C197" s="6">
        <v>10030.0</v>
      </c>
      <c r="D197" s="6">
        <v>40.823647</v>
      </c>
      <c r="E197" s="6">
        <v>-73.94385</v>
      </c>
      <c r="F197" s="6" t="s">
        <v>214</v>
      </c>
      <c r="G197" s="6" t="s">
        <v>30</v>
      </c>
      <c r="H197" s="6" t="s">
        <v>128</v>
      </c>
      <c r="I197" s="7"/>
      <c r="J197" s="6">
        <v>3.0</v>
      </c>
      <c r="K197" s="6">
        <v>0.0</v>
      </c>
      <c r="L197" s="6">
        <v>0.0</v>
      </c>
      <c r="M197" s="6">
        <v>0.0</v>
      </c>
      <c r="N197" s="6">
        <v>0.0</v>
      </c>
      <c r="O197" s="6">
        <v>0.0</v>
      </c>
      <c r="P197" s="6">
        <v>3.0</v>
      </c>
      <c r="Q197" s="6">
        <v>0.0</v>
      </c>
      <c r="R197" s="9"/>
      <c r="S197" s="9"/>
      <c r="T197" s="13"/>
      <c r="U197" s="11"/>
      <c r="V197" s="11"/>
      <c r="W197" s="11"/>
      <c r="X197" s="9"/>
      <c r="Y197" s="9"/>
      <c r="Z197" s="11"/>
      <c r="AA197" s="11"/>
      <c r="AB197" s="11"/>
      <c r="AC197" s="11"/>
    </row>
    <row r="198">
      <c r="A198" s="5">
        <v>45597.0</v>
      </c>
      <c r="B198" s="6" t="s">
        <v>18</v>
      </c>
      <c r="C198" s="6">
        <v>10025.0</v>
      </c>
      <c r="D198" s="6">
        <v>40.79465</v>
      </c>
      <c r="E198" s="6">
        <v>-73.97179</v>
      </c>
      <c r="F198" s="6" t="s">
        <v>341</v>
      </c>
      <c r="G198" s="6" t="s">
        <v>223</v>
      </c>
      <c r="H198" s="6" t="s">
        <v>54</v>
      </c>
      <c r="I198" s="7"/>
      <c r="J198" s="6">
        <v>1.0</v>
      </c>
      <c r="K198" s="6">
        <v>0.0</v>
      </c>
      <c r="L198" s="6">
        <v>1.0</v>
      </c>
      <c r="M198" s="6">
        <v>0.0</v>
      </c>
      <c r="N198" s="6">
        <v>0.0</v>
      </c>
      <c r="O198" s="6">
        <v>0.0</v>
      </c>
      <c r="P198" s="6">
        <v>0.0</v>
      </c>
      <c r="Q198" s="6">
        <v>0.0</v>
      </c>
      <c r="R198" s="9"/>
      <c r="S198" s="9"/>
      <c r="T198" s="10"/>
      <c r="U198" s="11"/>
      <c r="V198" s="11"/>
      <c r="W198" s="11"/>
      <c r="X198" s="9"/>
      <c r="Y198" s="9"/>
      <c r="Z198" s="11"/>
      <c r="AA198" s="11"/>
      <c r="AB198" s="11"/>
      <c r="AC198" s="11"/>
    </row>
    <row r="199">
      <c r="A199" s="5">
        <v>45597.0</v>
      </c>
      <c r="B199" s="6" t="s">
        <v>18</v>
      </c>
      <c r="C199" s="6">
        <v>10027.0</v>
      </c>
      <c r="D199" s="6">
        <v>40.811478</v>
      </c>
      <c r="E199" s="6">
        <v>-73.95022</v>
      </c>
      <c r="F199" s="6" t="s">
        <v>342</v>
      </c>
      <c r="G199" s="6" t="s">
        <v>102</v>
      </c>
      <c r="H199" s="6" t="s">
        <v>75</v>
      </c>
      <c r="I199" s="12"/>
      <c r="J199" s="6">
        <v>1.0</v>
      </c>
      <c r="K199" s="6">
        <v>0.0</v>
      </c>
      <c r="L199" s="6">
        <v>0.0</v>
      </c>
      <c r="M199" s="6">
        <v>0.0</v>
      </c>
      <c r="N199" s="6">
        <v>1.0</v>
      </c>
      <c r="O199" s="6">
        <v>0.0</v>
      </c>
      <c r="P199" s="6">
        <v>0.0</v>
      </c>
      <c r="Q199" s="6">
        <v>0.0</v>
      </c>
      <c r="R199" s="9"/>
      <c r="S199" s="9"/>
      <c r="T199" s="9"/>
      <c r="U199" s="11"/>
      <c r="V199" s="11"/>
      <c r="W199" s="11"/>
      <c r="X199" s="9"/>
      <c r="Y199" s="9"/>
      <c r="Z199" s="10"/>
      <c r="AA199" s="11"/>
      <c r="AB199" s="11"/>
      <c r="AC199" s="11"/>
    </row>
    <row r="200">
      <c r="A200" s="5">
        <v>45597.0</v>
      </c>
      <c r="B200" s="6" t="s">
        <v>18</v>
      </c>
      <c r="C200" s="6">
        <v>10025.0</v>
      </c>
      <c r="D200" s="6">
        <v>40.794235</v>
      </c>
      <c r="E200" s="6">
        <v>-73.96282</v>
      </c>
      <c r="F200" s="6" t="s">
        <v>343</v>
      </c>
      <c r="G200" s="6" t="s">
        <v>65</v>
      </c>
      <c r="H200" s="6" t="s">
        <v>53</v>
      </c>
      <c r="I200" s="12"/>
      <c r="J200" s="6">
        <v>0.0</v>
      </c>
      <c r="K200" s="6">
        <v>0.0</v>
      </c>
      <c r="L200" s="6">
        <v>0.0</v>
      </c>
      <c r="M200" s="6">
        <v>0.0</v>
      </c>
      <c r="N200" s="6">
        <v>0.0</v>
      </c>
      <c r="O200" s="6">
        <v>0.0</v>
      </c>
      <c r="P200" s="6">
        <v>0.0</v>
      </c>
      <c r="Q200" s="6">
        <v>0.0</v>
      </c>
      <c r="R200" s="13"/>
      <c r="S200" s="13"/>
      <c r="T200" s="13"/>
      <c r="U200" s="11"/>
      <c r="V200" s="11"/>
      <c r="W200" s="11"/>
      <c r="X200" s="13"/>
      <c r="Y200" s="13"/>
      <c r="Z200" s="13"/>
      <c r="AA200" s="11"/>
      <c r="AB200" s="11"/>
      <c r="AC200" s="11"/>
    </row>
    <row r="201">
      <c r="A201" s="5">
        <v>45597.0</v>
      </c>
      <c r="B201" s="6" t="s">
        <v>18</v>
      </c>
      <c r="C201" s="6">
        <v>10026.0</v>
      </c>
      <c r="D201" s="6">
        <v>40.80503</v>
      </c>
      <c r="E201" s="6">
        <v>-73.95682</v>
      </c>
      <c r="F201" s="6" t="s">
        <v>344</v>
      </c>
      <c r="G201" s="6" t="s">
        <v>181</v>
      </c>
      <c r="H201" s="6" t="s">
        <v>21</v>
      </c>
      <c r="I201" s="7"/>
      <c r="J201" s="6">
        <v>3.0</v>
      </c>
      <c r="K201" s="6">
        <v>0.0</v>
      </c>
      <c r="L201" s="6">
        <v>0.0</v>
      </c>
      <c r="M201" s="6">
        <v>0.0</v>
      </c>
      <c r="N201" s="6">
        <v>0.0</v>
      </c>
      <c r="O201" s="6">
        <v>0.0</v>
      </c>
      <c r="P201" s="6">
        <v>3.0</v>
      </c>
      <c r="Q201" s="6">
        <v>0.0</v>
      </c>
      <c r="R201" s="17"/>
      <c r="S201" s="17"/>
      <c r="T201" s="17"/>
      <c r="U201" s="18"/>
      <c r="V201" s="18"/>
      <c r="W201" s="18"/>
      <c r="X201" s="17"/>
      <c r="Y201" s="17"/>
      <c r="Z201" s="17"/>
      <c r="AA201" s="18"/>
      <c r="AB201" s="18"/>
      <c r="AC201" s="18"/>
    </row>
    <row r="202">
      <c r="A202" s="5">
        <v>45597.0</v>
      </c>
      <c r="B202" s="6" t="s">
        <v>18</v>
      </c>
      <c r="C202" s="6">
        <v>10031.0</v>
      </c>
      <c r="D202" s="6">
        <v>40.822643</v>
      </c>
      <c r="E202" s="6">
        <v>-73.95322</v>
      </c>
      <c r="F202" s="6" t="s">
        <v>241</v>
      </c>
      <c r="G202" s="6" t="s">
        <v>242</v>
      </c>
      <c r="H202" s="6" t="s">
        <v>54</v>
      </c>
      <c r="I202" s="12"/>
      <c r="J202" s="6">
        <v>0.0</v>
      </c>
      <c r="K202" s="6">
        <v>0.0</v>
      </c>
      <c r="L202" s="6">
        <v>0.0</v>
      </c>
      <c r="M202" s="6">
        <v>0.0</v>
      </c>
      <c r="N202" s="6">
        <v>0.0</v>
      </c>
      <c r="O202" s="6">
        <v>0.0</v>
      </c>
      <c r="P202" s="6">
        <v>0.0</v>
      </c>
      <c r="Q202" s="6">
        <v>0.0</v>
      </c>
      <c r="R202" s="9"/>
      <c r="S202" s="9"/>
      <c r="T202" s="9"/>
      <c r="U202" s="11"/>
      <c r="V202" s="11"/>
      <c r="W202" s="11"/>
      <c r="X202" s="9"/>
      <c r="Y202" s="9"/>
      <c r="Z202" s="9"/>
      <c r="AA202" s="11"/>
      <c r="AB202" s="11"/>
      <c r="AC202" s="11"/>
    </row>
    <row r="203">
      <c r="A203" s="5">
        <v>45596.0</v>
      </c>
      <c r="B203" s="6" t="s">
        <v>18</v>
      </c>
      <c r="C203" s="6">
        <v>10025.0</v>
      </c>
      <c r="D203" s="6">
        <v>40.79944</v>
      </c>
      <c r="E203" s="6">
        <v>-73.9625</v>
      </c>
      <c r="F203" s="6" t="s">
        <v>345</v>
      </c>
      <c r="G203" s="7"/>
      <c r="H203" s="7"/>
      <c r="I203" s="6" t="s">
        <v>346</v>
      </c>
      <c r="J203" s="6">
        <v>0.0</v>
      </c>
      <c r="K203" s="6">
        <v>0.0</v>
      </c>
      <c r="L203" s="6">
        <v>0.0</v>
      </c>
      <c r="M203" s="6">
        <v>0.0</v>
      </c>
      <c r="N203" s="6">
        <v>0.0</v>
      </c>
      <c r="O203" s="6">
        <v>0.0</v>
      </c>
      <c r="P203" s="6">
        <v>0.0</v>
      </c>
      <c r="Q203" s="6">
        <v>0.0</v>
      </c>
      <c r="R203" s="9"/>
      <c r="S203" s="9"/>
      <c r="T203" s="9"/>
      <c r="U203" s="11"/>
      <c r="V203" s="11"/>
      <c r="W203" s="11"/>
      <c r="X203" s="9"/>
      <c r="Y203" s="9"/>
      <c r="Z203" s="9"/>
      <c r="AA203" s="11"/>
      <c r="AB203" s="11"/>
      <c r="AC203" s="11"/>
    </row>
    <row r="204">
      <c r="A204" s="5">
        <v>45596.0</v>
      </c>
      <c r="B204" s="6" t="s">
        <v>18</v>
      </c>
      <c r="C204" s="6">
        <v>10027.0</v>
      </c>
      <c r="D204" s="6">
        <v>40.809048</v>
      </c>
      <c r="E204" s="6">
        <v>-73.94422</v>
      </c>
      <c r="F204" s="6" t="s">
        <v>347</v>
      </c>
      <c r="G204" s="7"/>
      <c r="H204" s="7"/>
      <c r="I204" s="6" t="s">
        <v>348</v>
      </c>
      <c r="J204" s="6">
        <v>1.0</v>
      </c>
      <c r="K204" s="6">
        <v>0.0</v>
      </c>
      <c r="L204" s="6">
        <v>1.0</v>
      </c>
      <c r="M204" s="6">
        <v>0.0</v>
      </c>
      <c r="N204" s="6">
        <v>0.0</v>
      </c>
      <c r="O204" s="6">
        <v>0.0</v>
      </c>
      <c r="P204" s="6">
        <v>0.0</v>
      </c>
      <c r="Q204" s="6">
        <v>0.0</v>
      </c>
      <c r="R204" s="9"/>
      <c r="S204" s="9"/>
      <c r="T204" s="13"/>
      <c r="U204" s="11"/>
      <c r="V204" s="11"/>
      <c r="W204" s="11"/>
      <c r="X204" s="9"/>
      <c r="Y204" s="9"/>
      <c r="Z204" s="13"/>
      <c r="AA204" s="11"/>
      <c r="AB204" s="11"/>
      <c r="AC204" s="11"/>
    </row>
    <row r="205">
      <c r="A205" s="5">
        <v>45596.0</v>
      </c>
      <c r="B205" s="6" t="s">
        <v>18</v>
      </c>
      <c r="C205" s="6">
        <v>10025.0</v>
      </c>
      <c r="D205" s="6">
        <v>40.79969</v>
      </c>
      <c r="E205" s="6">
        <v>-73.96352</v>
      </c>
      <c r="F205" s="6" t="s">
        <v>349</v>
      </c>
      <c r="G205" s="7"/>
      <c r="H205" s="12"/>
      <c r="I205" s="6" t="s">
        <v>350</v>
      </c>
      <c r="J205" s="6">
        <v>0.0</v>
      </c>
      <c r="K205" s="6">
        <v>0.0</v>
      </c>
      <c r="L205" s="6">
        <v>0.0</v>
      </c>
      <c r="M205" s="6">
        <v>0.0</v>
      </c>
      <c r="N205" s="6">
        <v>0.0</v>
      </c>
      <c r="O205" s="6">
        <v>0.0</v>
      </c>
      <c r="P205" s="6">
        <v>0.0</v>
      </c>
      <c r="Q205" s="6">
        <v>0.0</v>
      </c>
      <c r="R205" s="9"/>
      <c r="S205" s="9"/>
      <c r="T205" s="11"/>
      <c r="U205" s="11"/>
      <c r="V205" s="11"/>
      <c r="W205" s="11"/>
      <c r="X205" s="9"/>
      <c r="Y205" s="13"/>
      <c r="Z205" s="11"/>
      <c r="AA205" s="11"/>
      <c r="AB205" s="11"/>
      <c r="AC205" s="11"/>
    </row>
    <row r="206">
      <c r="A206" s="5">
        <v>45596.0</v>
      </c>
      <c r="B206" s="6" t="s">
        <v>18</v>
      </c>
      <c r="C206" s="6">
        <v>10025.0</v>
      </c>
      <c r="D206" s="6">
        <v>40.805508</v>
      </c>
      <c r="E206" s="6">
        <v>-73.962006</v>
      </c>
      <c r="F206" s="6" t="s">
        <v>351</v>
      </c>
      <c r="G206" s="6" t="s">
        <v>35</v>
      </c>
      <c r="H206" s="6" t="s">
        <v>233</v>
      </c>
      <c r="I206" s="12"/>
      <c r="J206" s="6">
        <v>0.0</v>
      </c>
      <c r="K206" s="6">
        <v>0.0</v>
      </c>
      <c r="L206" s="6">
        <v>0.0</v>
      </c>
      <c r="M206" s="6">
        <v>0.0</v>
      </c>
      <c r="N206" s="6">
        <v>0.0</v>
      </c>
      <c r="O206" s="6">
        <v>0.0</v>
      </c>
      <c r="P206" s="6">
        <v>0.0</v>
      </c>
      <c r="Q206" s="6">
        <v>0.0</v>
      </c>
      <c r="R206" s="9"/>
      <c r="S206" s="9"/>
      <c r="T206" s="10"/>
      <c r="U206" s="11"/>
      <c r="V206" s="11"/>
      <c r="W206" s="11"/>
      <c r="X206" s="9"/>
      <c r="Y206" s="10"/>
      <c r="Z206" s="10"/>
      <c r="AA206" s="11"/>
      <c r="AB206" s="11"/>
      <c r="AC206" s="11"/>
    </row>
    <row r="207">
      <c r="A207" s="5">
        <v>45596.0</v>
      </c>
      <c r="B207" s="6" t="s">
        <v>18</v>
      </c>
      <c r="C207" s="6">
        <v>10027.0</v>
      </c>
      <c r="D207" s="6">
        <v>40.80934</v>
      </c>
      <c r="E207" s="6">
        <v>-73.95921</v>
      </c>
      <c r="F207" s="6" t="s">
        <v>352</v>
      </c>
      <c r="G207" s="6" t="s">
        <v>206</v>
      </c>
      <c r="H207" s="6" t="s">
        <v>35</v>
      </c>
      <c r="I207" s="7"/>
      <c r="J207" s="6">
        <v>1.0</v>
      </c>
      <c r="K207" s="6">
        <v>0.0</v>
      </c>
      <c r="L207" s="6">
        <v>1.0</v>
      </c>
      <c r="M207" s="6">
        <v>0.0</v>
      </c>
      <c r="N207" s="6">
        <v>0.0</v>
      </c>
      <c r="O207" s="6">
        <v>0.0</v>
      </c>
      <c r="P207" s="6">
        <v>0.0</v>
      </c>
      <c r="Q207" s="6">
        <v>0.0</v>
      </c>
      <c r="R207" s="9"/>
      <c r="S207" s="9"/>
      <c r="T207" s="9"/>
      <c r="U207" s="11"/>
      <c r="V207" s="11"/>
      <c r="W207" s="11"/>
      <c r="X207" s="9"/>
      <c r="Y207" s="9"/>
      <c r="Z207" s="9"/>
      <c r="AA207" s="11"/>
      <c r="AB207" s="11"/>
      <c r="AC207" s="11"/>
    </row>
    <row r="208">
      <c r="A208" s="5">
        <v>45596.0</v>
      </c>
      <c r="B208" s="6" t="s">
        <v>18</v>
      </c>
      <c r="C208" s="6">
        <v>10027.0</v>
      </c>
      <c r="D208" s="6">
        <v>40.80641</v>
      </c>
      <c r="E208" s="6">
        <v>-73.950195</v>
      </c>
      <c r="F208" s="6" t="s">
        <v>353</v>
      </c>
      <c r="G208" s="6" t="s">
        <v>278</v>
      </c>
      <c r="H208" s="6" t="s">
        <v>44</v>
      </c>
      <c r="I208" s="7"/>
      <c r="J208" s="6">
        <v>1.0</v>
      </c>
      <c r="K208" s="6">
        <v>0.0</v>
      </c>
      <c r="L208" s="6">
        <v>1.0</v>
      </c>
      <c r="M208" s="6">
        <v>0.0</v>
      </c>
      <c r="N208" s="6">
        <v>0.0</v>
      </c>
      <c r="O208" s="6">
        <v>0.0</v>
      </c>
      <c r="P208" s="6">
        <v>0.0</v>
      </c>
      <c r="Q208" s="6">
        <v>0.0</v>
      </c>
      <c r="R208" s="9"/>
      <c r="S208" s="9"/>
      <c r="T208" s="9"/>
      <c r="U208" s="11"/>
      <c r="V208" s="11"/>
      <c r="W208" s="11"/>
      <c r="X208" s="9"/>
      <c r="Y208" s="9"/>
      <c r="Z208" s="9"/>
      <c r="AA208" s="11"/>
      <c r="AB208" s="11"/>
      <c r="AC208" s="11"/>
    </row>
    <row r="209">
      <c r="A209" s="5">
        <v>45596.0</v>
      </c>
      <c r="B209" s="6" t="s">
        <v>18</v>
      </c>
      <c r="C209" s="6">
        <v>10031.0</v>
      </c>
      <c r="D209" s="6">
        <v>40.823616</v>
      </c>
      <c r="E209" s="6">
        <v>-73.95283</v>
      </c>
      <c r="F209" s="6" t="s">
        <v>354</v>
      </c>
      <c r="G209" s="7"/>
      <c r="H209" s="7"/>
      <c r="I209" s="6" t="s">
        <v>355</v>
      </c>
      <c r="J209" s="6">
        <v>1.0</v>
      </c>
      <c r="K209" s="6">
        <v>0.0</v>
      </c>
      <c r="L209" s="6">
        <v>0.0</v>
      </c>
      <c r="M209" s="6">
        <v>0.0</v>
      </c>
      <c r="N209" s="6">
        <v>1.0</v>
      </c>
      <c r="O209" s="6">
        <v>0.0</v>
      </c>
      <c r="P209" s="6">
        <v>0.0</v>
      </c>
      <c r="Q209" s="6">
        <v>0.0</v>
      </c>
      <c r="R209" s="9"/>
      <c r="S209" s="9"/>
      <c r="T209" s="9"/>
      <c r="U209" s="11"/>
      <c r="V209" s="11"/>
      <c r="W209" s="11"/>
      <c r="X209" s="9"/>
      <c r="Y209" s="9"/>
      <c r="Z209" s="9"/>
      <c r="AA209" s="11"/>
      <c r="AB209" s="11"/>
      <c r="AC209" s="11"/>
    </row>
    <row r="210">
      <c r="A210" s="5">
        <v>45596.0</v>
      </c>
      <c r="B210" s="6" t="s">
        <v>18</v>
      </c>
      <c r="C210" s="6">
        <v>10026.0</v>
      </c>
      <c r="D210" s="6">
        <v>40.805622</v>
      </c>
      <c r="E210" s="6">
        <v>-73.95392</v>
      </c>
      <c r="F210" s="6" t="s">
        <v>356</v>
      </c>
      <c r="G210" s="7"/>
      <c r="H210" s="7"/>
      <c r="I210" s="6" t="s">
        <v>357</v>
      </c>
      <c r="J210" s="6">
        <v>0.0</v>
      </c>
      <c r="K210" s="6">
        <v>0.0</v>
      </c>
      <c r="L210" s="6">
        <v>0.0</v>
      </c>
      <c r="M210" s="6">
        <v>0.0</v>
      </c>
      <c r="N210" s="6">
        <v>0.0</v>
      </c>
      <c r="O210" s="6">
        <v>0.0</v>
      </c>
      <c r="P210" s="6">
        <v>0.0</v>
      </c>
      <c r="Q210" s="6">
        <v>0.0</v>
      </c>
      <c r="R210" s="9"/>
      <c r="S210" s="9"/>
      <c r="T210" s="9"/>
      <c r="U210" s="11"/>
      <c r="V210" s="11"/>
      <c r="W210" s="11"/>
      <c r="X210" s="9"/>
      <c r="Y210" s="9"/>
      <c r="Z210" s="9"/>
      <c r="AA210" s="11"/>
      <c r="AB210" s="11"/>
      <c r="AC210" s="11"/>
    </row>
    <row r="211">
      <c r="A211" s="5">
        <v>45596.0</v>
      </c>
      <c r="B211" s="6" t="s">
        <v>18</v>
      </c>
      <c r="C211" s="6">
        <v>10031.0</v>
      </c>
      <c r="D211" s="6">
        <v>40.82138</v>
      </c>
      <c r="E211" s="6">
        <v>-73.95413</v>
      </c>
      <c r="F211" s="6" t="s">
        <v>358</v>
      </c>
      <c r="G211" s="6" t="s">
        <v>54</v>
      </c>
      <c r="H211" s="6" t="s">
        <v>359</v>
      </c>
      <c r="I211" s="12"/>
      <c r="J211" s="6">
        <v>0.0</v>
      </c>
      <c r="K211" s="6">
        <v>0.0</v>
      </c>
      <c r="L211" s="6">
        <v>0.0</v>
      </c>
      <c r="M211" s="6">
        <v>0.0</v>
      </c>
      <c r="N211" s="6">
        <v>0.0</v>
      </c>
      <c r="O211" s="6">
        <v>0.0</v>
      </c>
      <c r="P211" s="6">
        <v>0.0</v>
      </c>
      <c r="Q211" s="6">
        <v>0.0</v>
      </c>
      <c r="R211" s="9"/>
      <c r="S211" s="9"/>
      <c r="T211" s="13"/>
      <c r="U211" s="11"/>
      <c r="V211" s="11"/>
      <c r="W211" s="11"/>
      <c r="X211" s="9"/>
      <c r="Y211" s="9"/>
      <c r="Z211" s="13"/>
      <c r="AA211" s="11"/>
      <c r="AB211" s="11"/>
      <c r="AC211" s="11"/>
    </row>
    <row r="212">
      <c r="A212" s="5">
        <v>45595.0</v>
      </c>
      <c r="B212" s="6" t="s">
        <v>18</v>
      </c>
      <c r="C212" s="6">
        <v>10027.0</v>
      </c>
      <c r="D212" s="6">
        <v>40.808655</v>
      </c>
      <c r="E212" s="6">
        <v>-73.96285</v>
      </c>
      <c r="F212" s="6" t="s">
        <v>360</v>
      </c>
      <c r="G212" s="7"/>
      <c r="H212" s="7"/>
      <c r="I212" s="6" t="s">
        <v>361</v>
      </c>
      <c r="J212" s="6">
        <v>1.0</v>
      </c>
      <c r="K212" s="6">
        <v>0.0</v>
      </c>
      <c r="L212" s="6">
        <v>0.0</v>
      </c>
      <c r="M212" s="6">
        <v>0.0</v>
      </c>
      <c r="N212" s="6">
        <v>0.0</v>
      </c>
      <c r="O212" s="6">
        <v>0.0</v>
      </c>
      <c r="P212" s="6">
        <v>1.0</v>
      </c>
      <c r="Q212" s="6">
        <v>0.0</v>
      </c>
      <c r="R212" s="9"/>
      <c r="S212" s="9"/>
      <c r="T212" s="11"/>
      <c r="U212" s="11"/>
      <c r="V212" s="11"/>
      <c r="W212" s="11"/>
      <c r="X212" s="9"/>
      <c r="Y212" s="9"/>
      <c r="Z212" s="11"/>
      <c r="AA212" s="11"/>
      <c r="AB212" s="11"/>
      <c r="AC212" s="11"/>
    </row>
    <row r="213">
      <c r="A213" s="5">
        <v>45594.0</v>
      </c>
      <c r="B213" s="6" t="s">
        <v>18</v>
      </c>
      <c r="C213" s="6">
        <v>10030.0</v>
      </c>
      <c r="D213" s="6">
        <v>40.820965</v>
      </c>
      <c r="E213" s="6">
        <v>-73.93957</v>
      </c>
      <c r="F213" s="6" t="s">
        <v>362</v>
      </c>
      <c r="G213" s="6" t="s">
        <v>276</v>
      </c>
      <c r="H213" s="6" t="s">
        <v>44</v>
      </c>
      <c r="I213" s="12"/>
      <c r="J213" s="6">
        <v>1.0</v>
      </c>
      <c r="K213" s="6">
        <v>0.0</v>
      </c>
      <c r="L213" s="6">
        <v>0.0</v>
      </c>
      <c r="M213" s="6">
        <v>0.0</v>
      </c>
      <c r="N213" s="6">
        <v>0.0</v>
      </c>
      <c r="O213" s="6">
        <v>0.0</v>
      </c>
      <c r="P213" s="6">
        <v>1.0</v>
      </c>
      <c r="Q213" s="6">
        <v>0.0</v>
      </c>
      <c r="R213" s="9"/>
      <c r="S213" s="9"/>
      <c r="T213" s="10"/>
      <c r="U213" s="11"/>
      <c r="V213" s="11"/>
      <c r="W213" s="11"/>
      <c r="X213" s="9"/>
      <c r="Y213" s="9"/>
      <c r="Z213" s="10"/>
      <c r="AA213" s="11"/>
      <c r="AB213" s="11"/>
      <c r="AC213" s="11"/>
    </row>
    <row r="214">
      <c r="A214" s="5">
        <v>45594.0</v>
      </c>
      <c r="B214" s="6" t="s">
        <v>18</v>
      </c>
      <c r="C214" s="6">
        <v>10025.0</v>
      </c>
      <c r="D214" s="6">
        <v>40.79465</v>
      </c>
      <c r="E214" s="6">
        <v>-73.97179</v>
      </c>
      <c r="F214" s="6" t="s">
        <v>341</v>
      </c>
      <c r="G214" s="6" t="s">
        <v>54</v>
      </c>
      <c r="H214" s="6" t="s">
        <v>223</v>
      </c>
      <c r="I214" s="12"/>
      <c r="J214" s="6">
        <v>1.0</v>
      </c>
      <c r="K214" s="6">
        <v>0.0</v>
      </c>
      <c r="L214" s="6">
        <v>1.0</v>
      </c>
      <c r="M214" s="6">
        <v>0.0</v>
      </c>
      <c r="N214" s="6">
        <v>0.0</v>
      </c>
      <c r="O214" s="6">
        <v>0.0</v>
      </c>
      <c r="P214" s="6">
        <v>0.0</v>
      </c>
      <c r="Q214" s="6">
        <v>0.0</v>
      </c>
      <c r="R214" s="9"/>
      <c r="S214" s="9"/>
      <c r="T214" s="9"/>
      <c r="U214" s="11"/>
      <c r="V214" s="11"/>
      <c r="W214" s="11"/>
      <c r="X214" s="9"/>
      <c r="Y214" s="9"/>
      <c r="Z214" s="9"/>
      <c r="AA214" s="11"/>
      <c r="AB214" s="11"/>
      <c r="AC214" s="11"/>
    </row>
    <row r="215">
      <c r="A215" s="5">
        <v>45594.0</v>
      </c>
      <c r="B215" s="6" t="s">
        <v>18</v>
      </c>
      <c r="C215" s="6">
        <v>10026.0</v>
      </c>
      <c r="D215" s="6">
        <v>40.800552</v>
      </c>
      <c r="E215" s="6">
        <v>-73.95636</v>
      </c>
      <c r="F215" s="6" t="s">
        <v>363</v>
      </c>
      <c r="G215" s="7"/>
      <c r="H215" s="7"/>
      <c r="I215" s="6" t="s">
        <v>364</v>
      </c>
      <c r="J215" s="6">
        <v>0.0</v>
      </c>
      <c r="K215" s="6">
        <v>0.0</v>
      </c>
      <c r="L215" s="6">
        <v>0.0</v>
      </c>
      <c r="M215" s="6">
        <v>0.0</v>
      </c>
      <c r="N215" s="6">
        <v>0.0</v>
      </c>
      <c r="O215" s="6">
        <v>0.0</v>
      </c>
      <c r="P215" s="6">
        <v>0.0</v>
      </c>
      <c r="Q215" s="6">
        <v>0.0</v>
      </c>
      <c r="R215" s="9"/>
      <c r="S215" s="9"/>
      <c r="T215" s="13"/>
      <c r="U215" s="11"/>
      <c r="V215" s="11"/>
      <c r="W215" s="11"/>
      <c r="X215" s="9"/>
      <c r="Y215" s="9"/>
      <c r="Z215" s="13"/>
      <c r="AA215" s="11"/>
      <c r="AB215" s="11"/>
      <c r="AC215" s="11"/>
    </row>
    <row r="216">
      <c r="A216" s="5">
        <v>45594.0</v>
      </c>
      <c r="B216" s="6" t="s">
        <v>18</v>
      </c>
      <c r="C216" s="6">
        <v>10026.0</v>
      </c>
      <c r="D216" s="6">
        <v>40.80164</v>
      </c>
      <c r="E216" s="6">
        <v>-73.94919</v>
      </c>
      <c r="F216" s="6" t="s">
        <v>365</v>
      </c>
      <c r="G216" s="7"/>
      <c r="H216" s="12"/>
      <c r="I216" s="6" t="s">
        <v>366</v>
      </c>
      <c r="J216" s="6">
        <v>1.0</v>
      </c>
      <c r="K216" s="6">
        <v>0.0</v>
      </c>
      <c r="L216" s="6">
        <v>1.0</v>
      </c>
      <c r="M216" s="6">
        <v>0.0</v>
      </c>
      <c r="N216" s="6">
        <v>0.0</v>
      </c>
      <c r="O216" s="6">
        <v>0.0</v>
      </c>
      <c r="P216" s="6">
        <v>0.0</v>
      </c>
      <c r="Q216" s="6">
        <v>0.0</v>
      </c>
      <c r="R216" s="9"/>
      <c r="S216" s="9"/>
      <c r="T216" s="10"/>
      <c r="U216" s="11"/>
      <c r="V216" s="11"/>
      <c r="W216" s="11"/>
      <c r="X216" s="9"/>
      <c r="Y216" s="9"/>
      <c r="Z216" s="10"/>
      <c r="AA216" s="11"/>
      <c r="AB216" s="11"/>
      <c r="AC216" s="11"/>
    </row>
    <row r="217">
      <c r="A217" s="5">
        <v>45594.0</v>
      </c>
      <c r="B217" s="6" t="s">
        <v>18</v>
      </c>
      <c r="C217" s="6">
        <v>10025.0</v>
      </c>
      <c r="D217" s="6">
        <v>40.795956</v>
      </c>
      <c r="E217" s="6">
        <v>-73.970825</v>
      </c>
      <c r="F217" s="6" t="s">
        <v>167</v>
      </c>
      <c r="G217" s="6" t="s">
        <v>162</v>
      </c>
      <c r="H217" s="6" t="s">
        <v>54</v>
      </c>
      <c r="I217" s="7"/>
      <c r="J217" s="6">
        <v>1.0</v>
      </c>
      <c r="K217" s="6">
        <v>0.0</v>
      </c>
      <c r="L217" s="6">
        <v>0.0</v>
      </c>
      <c r="M217" s="6">
        <v>0.0</v>
      </c>
      <c r="N217" s="6">
        <v>1.0</v>
      </c>
      <c r="O217" s="6">
        <v>0.0</v>
      </c>
      <c r="P217" s="6">
        <v>0.0</v>
      </c>
      <c r="Q217" s="6">
        <v>0.0</v>
      </c>
      <c r="R217" s="9"/>
      <c r="S217" s="9"/>
      <c r="T217" s="13"/>
      <c r="U217" s="11"/>
      <c r="V217" s="11"/>
      <c r="W217" s="11"/>
      <c r="X217" s="9"/>
      <c r="Y217" s="9"/>
      <c r="Z217" s="13"/>
      <c r="AA217" s="11"/>
      <c r="AB217" s="11"/>
      <c r="AC217" s="11"/>
    </row>
    <row r="218">
      <c r="A218" s="5">
        <v>45594.0</v>
      </c>
      <c r="B218" s="6" t="s">
        <v>18</v>
      </c>
      <c r="C218" s="6">
        <v>10025.0</v>
      </c>
      <c r="D218" s="6">
        <v>40.795628</v>
      </c>
      <c r="E218" s="6">
        <v>-73.9745</v>
      </c>
      <c r="F218" s="6" t="s">
        <v>367</v>
      </c>
      <c r="G218" s="7"/>
      <c r="H218" s="7"/>
      <c r="I218" s="6" t="s">
        <v>368</v>
      </c>
      <c r="J218" s="6">
        <v>1.0</v>
      </c>
      <c r="K218" s="6">
        <v>0.0</v>
      </c>
      <c r="L218" s="6">
        <v>0.0</v>
      </c>
      <c r="M218" s="6">
        <v>0.0</v>
      </c>
      <c r="N218" s="6">
        <v>0.0</v>
      </c>
      <c r="O218" s="6">
        <v>0.0</v>
      </c>
      <c r="P218" s="6">
        <v>1.0</v>
      </c>
      <c r="Q218" s="6">
        <v>0.0</v>
      </c>
      <c r="R218" s="9"/>
      <c r="S218" s="9"/>
      <c r="T218" s="10"/>
      <c r="U218" s="11"/>
      <c r="V218" s="11"/>
      <c r="W218" s="11"/>
      <c r="X218" s="9"/>
      <c r="Y218" s="9"/>
      <c r="Z218" s="10"/>
      <c r="AA218" s="11"/>
      <c r="AB218" s="11"/>
      <c r="AC218" s="11"/>
    </row>
    <row r="219">
      <c r="A219" s="5">
        <v>45593.0</v>
      </c>
      <c r="B219" s="6" t="s">
        <v>18</v>
      </c>
      <c r="C219" s="6">
        <v>10030.0</v>
      </c>
      <c r="D219" s="6">
        <v>40.82154</v>
      </c>
      <c r="E219" s="6">
        <v>-73.94286</v>
      </c>
      <c r="F219" s="6" t="s">
        <v>369</v>
      </c>
      <c r="G219" s="6" t="s">
        <v>133</v>
      </c>
      <c r="H219" s="6" t="s">
        <v>102</v>
      </c>
      <c r="I219" s="7"/>
      <c r="J219" s="6">
        <v>0.0</v>
      </c>
      <c r="K219" s="6">
        <v>0.0</v>
      </c>
      <c r="L219" s="6">
        <v>0.0</v>
      </c>
      <c r="M219" s="6">
        <v>0.0</v>
      </c>
      <c r="N219" s="6">
        <v>0.0</v>
      </c>
      <c r="O219" s="6">
        <v>0.0</v>
      </c>
      <c r="P219" s="6">
        <v>0.0</v>
      </c>
      <c r="Q219" s="6">
        <v>0.0</v>
      </c>
      <c r="R219" s="9"/>
      <c r="S219" s="9"/>
      <c r="T219" s="13"/>
      <c r="U219" s="11"/>
      <c r="V219" s="11"/>
      <c r="W219" s="11"/>
      <c r="X219" s="9"/>
      <c r="Y219" s="9"/>
      <c r="Z219" s="13"/>
      <c r="AA219" s="11"/>
      <c r="AB219" s="11"/>
      <c r="AC219" s="11"/>
    </row>
    <row r="220">
      <c r="A220" s="5">
        <v>45593.0</v>
      </c>
      <c r="B220" s="6" t="s">
        <v>18</v>
      </c>
      <c r="C220" s="6">
        <v>10025.0</v>
      </c>
      <c r="D220" s="6">
        <v>40.79978</v>
      </c>
      <c r="E220" s="6">
        <v>-73.9682</v>
      </c>
      <c r="F220" s="6" t="s">
        <v>370</v>
      </c>
      <c r="G220" s="6" t="s">
        <v>54</v>
      </c>
      <c r="H220" s="6" t="s">
        <v>371</v>
      </c>
      <c r="I220" s="7"/>
      <c r="J220" s="6">
        <v>0.0</v>
      </c>
      <c r="K220" s="6">
        <v>0.0</v>
      </c>
      <c r="L220" s="6">
        <v>0.0</v>
      </c>
      <c r="M220" s="6">
        <v>0.0</v>
      </c>
      <c r="N220" s="6">
        <v>0.0</v>
      </c>
      <c r="O220" s="6">
        <v>0.0</v>
      </c>
      <c r="P220" s="6">
        <v>0.0</v>
      </c>
      <c r="Q220" s="6">
        <v>0.0</v>
      </c>
      <c r="R220" s="9"/>
      <c r="S220" s="9"/>
      <c r="T220" s="10"/>
      <c r="U220" s="11"/>
      <c r="V220" s="11"/>
      <c r="W220" s="11"/>
      <c r="X220" s="9"/>
      <c r="Y220" s="9"/>
      <c r="Z220" s="11"/>
      <c r="AA220" s="11"/>
      <c r="AB220" s="11"/>
      <c r="AC220" s="11"/>
    </row>
    <row r="221">
      <c r="A221" s="5">
        <v>45593.0</v>
      </c>
      <c r="B221" s="6" t="s">
        <v>18</v>
      </c>
      <c r="C221" s="6">
        <v>10027.0</v>
      </c>
      <c r="D221" s="6">
        <v>40.81796</v>
      </c>
      <c r="E221" s="6">
        <v>-73.96036</v>
      </c>
      <c r="F221" s="6" t="s">
        <v>372</v>
      </c>
      <c r="G221" s="6" t="s">
        <v>219</v>
      </c>
      <c r="H221" s="6" t="s">
        <v>43</v>
      </c>
      <c r="I221" s="7"/>
      <c r="J221" s="6">
        <v>0.0</v>
      </c>
      <c r="K221" s="6">
        <v>0.0</v>
      </c>
      <c r="L221" s="6">
        <v>0.0</v>
      </c>
      <c r="M221" s="6">
        <v>0.0</v>
      </c>
      <c r="N221" s="6">
        <v>0.0</v>
      </c>
      <c r="O221" s="6">
        <v>0.0</v>
      </c>
      <c r="P221" s="6">
        <v>0.0</v>
      </c>
      <c r="Q221" s="6">
        <v>0.0</v>
      </c>
      <c r="R221" s="9"/>
      <c r="S221" s="9"/>
      <c r="T221" s="13"/>
      <c r="U221" s="11"/>
      <c r="V221" s="11"/>
      <c r="W221" s="11"/>
      <c r="X221" s="9"/>
      <c r="Y221" s="9"/>
      <c r="Z221" s="11"/>
      <c r="AA221" s="11"/>
      <c r="AB221" s="11"/>
      <c r="AC221" s="11"/>
    </row>
    <row r="222">
      <c r="A222" s="5">
        <v>45593.0</v>
      </c>
      <c r="B222" s="6" t="s">
        <v>18</v>
      </c>
      <c r="C222" s="6">
        <v>10031.0</v>
      </c>
      <c r="D222" s="6">
        <v>40.830963</v>
      </c>
      <c r="E222" s="6">
        <v>-73.94946</v>
      </c>
      <c r="F222" s="6" t="s">
        <v>373</v>
      </c>
      <c r="G222" s="6" t="s">
        <v>219</v>
      </c>
      <c r="H222" s="6" t="s">
        <v>374</v>
      </c>
      <c r="I222" s="12"/>
      <c r="J222" s="6">
        <v>0.0</v>
      </c>
      <c r="K222" s="6">
        <v>0.0</v>
      </c>
      <c r="L222" s="6">
        <v>0.0</v>
      </c>
      <c r="M222" s="6">
        <v>0.0</v>
      </c>
      <c r="N222" s="6">
        <v>0.0</v>
      </c>
      <c r="O222" s="6">
        <v>0.0</v>
      </c>
      <c r="P222" s="6">
        <v>0.0</v>
      </c>
      <c r="Q222" s="6">
        <v>0.0</v>
      </c>
      <c r="R222" s="9"/>
      <c r="S222" s="9"/>
      <c r="T222" s="10"/>
      <c r="U222" s="11"/>
      <c r="V222" s="11"/>
      <c r="W222" s="11"/>
      <c r="X222" s="9"/>
      <c r="Y222" s="9"/>
      <c r="Z222" s="10"/>
      <c r="AA222" s="11"/>
      <c r="AB222" s="11"/>
      <c r="AC222" s="11"/>
    </row>
    <row r="223">
      <c r="A223" s="5">
        <v>45593.0</v>
      </c>
      <c r="B223" s="6" t="s">
        <v>18</v>
      </c>
      <c r="C223" s="6">
        <v>10025.0</v>
      </c>
      <c r="D223" s="6">
        <v>40.792187</v>
      </c>
      <c r="E223" s="6">
        <v>-73.96802</v>
      </c>
      <c r="F223" s="6" t="s">
        <v>375</v>
      </c>
      <c r="G223" s="6" t="s">
        <v>67</v>
      </c>
      <c r="H223" s="6" t="s">
        <v>376</v>
      </c>
      <c r="I223" s="12"/>
      <c r="J223" s="6">
        <v>0.0</v>
      </c>
      <c r="K223" s="6">
        <v>0.0</v>
      </c>
      <c r="L223" s="6">
        <v>0.0</v>
      </c>
      <c r="M223" s="6">
        <v>0.0</v>
      </c>
      <c r="N223" s="6">
        <v>0.0</v>
      </c>
      <c r="O223" s="6">
        <v>0.0</v>
      </c>
      <c r="P223" s="6">
        <v>0.0</v>
      </c>
      <c r="Q223" s="6">
        <v>0.0</v>
      </c>
      <c r="R223" s="9"/>
      <c r="S223" s="9"/>
      <c r="T223" s="9"/>
      <c r="U223" s="11"/>
      <c r="V223" s="11"/>
      <c r="W223" s="11"/>
      <c r="X223" s="9"/>
      <c r="Y223" s="9"/>
      <c r="Z223" s="9"/>
      <c r="AA223" s="11"/>
      <c r="AB223" s="11"/>
      <c r="AC223" s="11"/>
    </row>
    <row r="224">
      <c r="A224" s="5">
        <v>45593.0</v>
      </c>
      <c r="B224" s="6" t="s">
        <v>18</v>
      </c>
      <c r="C224" s="6">
        <v>10031.0</v>
      </c>
      <c r="D224" s="6">
        <v>40.82804</v>
      </c>
      <c r="E224" s="6">
        <v>-73.942505</v>
      </c>
      <c r="F224" s="6" t="s">
        <v>377</v>
      </c>
      <c r="G224" s="6" t="s">
        <v>374</v>
      </c>
      <c r="H224" s="6" t="s">
        <v>39</v>
      </c>
      <c r="I224" s="7"/>
      <c r="J224" s="6">
        <v>1.0</v>
      </c>
      <c r="K224" s="6">
        <v>0.0</v>
      </c>
      <c r="L224" s="6">
        <v>0.0</v>
      </c>
      <c r="M224" s="6">
        <v>0.0</v>
      </c>
      <c r="N224" s="6">
        <v>0.0</v>
      </c>
      <c r="O224" s="6">
        <v>0.0</v>
      </c>
      <c r="P224" s="6">
        <v>0.0</v>
      </c>
      <c r="Q224" s="6">
        <v>0.0</v>
      </c>
      <c r="R224" s="9"/>
      <c r="S224" s="9"/>
      <c r="T224" s="9"/>
      <c r="U224" s="11"/>
      <c r="V224" s="11"/>
      <c r="W224" s="11"/>
      <c r="X224" s="9"/>
      <c r="Y224" s="9"/>
      <c r="Z224" s="9"/>
      <c r="AA224" s="11"/>
      <c r="AB224" s="11"/>
      <c r="AC224" s="11"/>
    </row>
    <row r="225">
      <c r="A225" s="5">
        <v>45592.0</v>
      </c>
      <c r="B225" s="6" t="s">
        <v>18</v>
      </c>
      <c r="C225" s="6">
        <v>10027.0</v>
      </c>
      <c r="D225" s="6">
        <v>40.81183</v>
      </c>
      <c r="E225" s="6">
        <v>-73.96112</v>
      </c>
      <c r="F225" s="6" t="s">
        <v>378</v>
      </c>
      <c r="G225" s="6" t="s">
        <v>379</v>
      </c>
      <c r="H225" s="6" t="s">
        <v>54</v>
      </c>
      <c r="I225" s="7"/>
      <c r="J225" s="6">
        <v>1.0</v>
      </c>
      <c r="K225" s="6">
        <v>0.0</v>
      </c>
      <c r="L225" s="6">
        <v>0.0</v>
      </c>
      <c r="M225" s="6">
        <v>0.0</v>
      </c>
      <c r="N225" s="6">
        <v>0.0</v>
      </c>
      <c r="O225" s="6">
        <v>0.0</v>
      </c>
      <c r="P225" s="6">
        <v>1.0</v>
      </c>
      <c r="Q225" s="6">
        <v>0.0</v>
      </c>
      <c r="R225" s="9"/>
      <c r="S225" s="9"/>
      <c r="T225" s="9"/>
      <c r="U225" s="11"/>
      <c r="V225" s="11"/>
      <c r="W225" s="11"/>
      <c r="X225" s="9"/>
      <c r="Y225" s="9"/>
      <c r="Z225" s="9"/>
      <c r="AA225" s="11"/>
      <c r="AB225" s="11"/>
      <c r="AC225" s="11"/>
    </row>
    <row r="226">
      <c r="A226" s="5">
        <v>45592.0</v>
      </c>
      <c r="B226" s="6" t="s">
        <v>18</v>
      </c>
      <c r="C226" s="6">
        <v>10031.0</v>
      </c>
      <c r="D226" s="6">
        <v>40.82664</v>
      </c>
      <c r="E226" s="6">
        <v>-73.94306</v>
      </c>
      <c r="F226" s="6" t="s">
        <v>380</v>
      </c>
      <c r="G226" s="6" t="s">
        <v>381</v>
      </c>
      <c r="H226" s="6" t="s">
        <v>382</v>
      </c>
      <c r="I226" s="7"/>
      <c r="J226" s="6">
        <v>0.0</v>
      </c>
      <c r="K226" s="6">
        <v>0.0</v>
      </c>
      <c r="L226" s="6">
        <v>0.0</v>
      </c>
      <c r="M226" s="6">
        <v>0.0</v>
      </c>
      <c r="N226" s="6">
        <v>0.0</v>
      </c>
      <c r="O226" s="6">
        <v>0.0</v>
      </c>
      <c r="P226" s="6">
        <v>0.0</v>
      </c>
      <c r="Q226" s="6">
        <v>0.0</v>
      </c>
      <c r="R226" s="9"/>
      <c r="S226" s="9"/>
      <c r="T226" s="9"/>
      <c r="U226" s="11"/>
      <c r="V226" s="11"/>
      <c r="W226" s="11"/>
      <c r="X226" s="9"/>
      <c r="Y226" s="9"/>
      <c r="Z226" s="13"/>
      <c r="AA226" s="11"/>
      <c r="AB226" s="11"/>
      <c r="AC226" s="11"/>
    </row>
    <row r="227">
      <c r="A227" s="5">
        <v>45592.0</v>
      </c>
      <c r="B227" s="6" t="s">
        <v>18</v>
      </c>
      <c r="C227" s="6">
        <v>10027.0</v>
      </c>
      <c r="D227" s="6">
        <v>40.814144</v>
      </c>
      <c r="E227" s="6">
        <v>-73.9557</v>
      </c>
      <c r="F227" s="6" t="s">
        <v>383</v>
      </c>
      <c r="G227" s="6" t="s">
        <v>290</v>
      </c>
      <c r="H227" s="6" t="s">
        <v>35</v>
      </c>
      <c r="I227" s="7"/>
      <c r="J227" s="6">
        <v>0.0</v>
      </c>
      <c r="K227" s="6">
        <v>0.0</v>
      </c>
      <c r="L227" s="6">
        <v>0.0</v>
      </c>
      <c r="M227" s="6">
        <v>0.0</v>
      </c>
      <c r="N227" s="6">
        <v>0.0</v>
      </c>
      <c r="O227" s="6">
        <v>0.0</v>
      </c>
      <c r="P227" s="6">
        <v>0.0</v>
      </c>
      <c r="Q227" s="6">
        <v>0.0</v>
      </c>
      <c r="R227" s="9"/>
      <c r="S227" s="9"/>
      <c r="T227" s="9"/>
      <c r="U227" s="11"/>
      <c r="V227" s="11"/>
      <c r="W227" s="11"/>
      <c r="X227" s="9"/>
      <c r="Y227" s="9"/>
      <c r="Z227" s="10"/>
      <c r="AA227" s="11"/>
      <c r="AB227" s="11"/>
      <c r="AC227" s="11"/>
    </row>
    <row r="228">
      <c r="A228" s="5">
        <v>45592.0</v>
      </c>
      <c r="B228" s="6" t="s">
        <v>18</v>
      </c>
      <c r="C228" s="6">
        <v>10027.0</v>
      </c>
      <c r="D228" s="6">
        <v>40.8138</v>
      </c>
      <c r="E228" s="6">
        <v>-73.94986</v>
      </c>
      <c r="F228" s="6" t="s">
        <v>384</v>
      </c>
      <c r="G228" s="6" t="s">
        <v>39</v>
      </c>
      <c r="H228" s="6" t="s">
        <v>385</v>
      </c>
      <c r="I228" s="12"/>
      <c r="J228" s="6">
        <v>1.0</v>
      </c>
      <c r="K228" s="6">
        <v>0.0</v>
      </c>
      <c r="L228" s="6">
        <v>0.0</v>
      </c>
      <c r="M228" s="6">
        <v>0.0</v>
      </c>
      <c r="N228" s="6">
        <v>1.0</v>
      </c>
      <c r="O228" s="6">
        <v>0.0</v>
      </c>
      <c r="P228" s="6">
        <v>0.0</v>
      </c>
      <c r="Q228" s="6">
        <v>0.0</v>
      </c>
      <c r="R228" s="9"/>
      <c r="S228" s="9"/>
      <c r="T228" s="9"/>
      <c r="U228" s="11"/>
      <c r="V228" s="11"/>
      <c r="W228" s="11"/>
      <c r="X228" s="9"/>
      <c r="Y228" s="9"/>
      <c r="Z228" s="9"/>
      <c r="AA228" s="11"/>
      <c r="AB228" s="11"/>
      <c r="AC228" s="11"/>
    </row>
    <row r="229">
      <c r="A229" s="5">
        <v>45592.0</v>
      </c>
      <c r="B229" s="6" t="s">
        <v>18</v>
      </c>
      <c r="C229" s="6">
        <v>10031.0</v>
      </c>
      <c r="D229" s="6">
        <v>40.823803</v>
      </c>
      <c r="E229" s="6">
        <v>-73.9496</v>
      </c>
      <c r="F229" s="6" t="s">
        <v>386</v>
      </c>
      <c r="G229" s="7"/>
      <c r="H229" s="12"/>
      <c r="I229" s="6" t="s">
        <v>387</v>
      </c>
      <c r="J229" s="6">
        <v>1.0</v>
      </c>
      <c r="K229" s="6">
        <v>0.0</v>
      </c>
      <c r="L229" s="6">
        <v>1.0</v>
      </c>
      <c r="M229" s="6">
        <v>0.0</v>
      </c>
      <c r="N229" s="6">
        <v>0.0</v>
      </c>
      <c r="O229" s="6">
        <v>0.0</v>
      </c>
      <c r="P229" s="6">
        <v>0.0</v>
      </c>
      <c r="Q229" s="6">
        <v>0.0</v>
      </c>
      <c r="R229" s="9"/>
      <c r="S229" s="9"/>
      <c r="T229" s="9"/>
      <c r="U229" s="11"/>
      <c r="V229" s="11"/>
      <c r="W229" s="11"/>
      <c r="X229" s="9"/>
      <c r="Y229" s="9"/>
      <c r="Z229" s="13"/>
      <c r="AA229" s="11"/>
      <c r="AB229" s="11"/>
      <c r="AC229" s="11"/>
    </row>
    <row r="230">
      <c r="A230" s="19">
        <v>45592.0</v>
      </c>
      <c r="B230" s="15" t="s">
        <v>18</v>
      </c>
      <c r="C230" s="15">
        <v>10026.0</v>
      </c>
      <c r="D230" s="16"/>
      <c r="E230" s="16"/>
      <c r="F230" s="16"/>
      <c r="G230" s="16"/>
      <c r="H230" s="20"/>
      <c r="I230" s="6" t="s">
        <v>388</v>
      </c>
      <c r="J230" s="6">
        <v>0.0</v>
      </c>
      <c r="K230" s="6">
        <v>0.0</v>
      </c>
      <c r="L230" s="6">
        <v>0.0</v>
      </c>
      <c r="M230" s="6">
        <v>0.0</v>
      </c>
      <c r="N230" s="6">
        <v>0.0</v>
      </c>
      <c r="O230" s="6">
        <v>0.0</v>
      </c>
      <c r="P230" s="6">
        <v>0.0</v>
      </c>
      <c r="Q230" s="6">
        <v>0.0</v>
      </c>
      <c r="R230" s="9"/>
      <c r="S230" s="9"/>
      <c r="T230" s="13"/>
      <c r="U230" s="11"/>
      <c r="V230" s="11"/>
      <c r="W230" s="11"/>
      <c r="X230" s="9"/>
      <c r="Y230" s="9"/>
      <c r="Z230" s="11"/>
      <c r="AA230" s="11"/>
      <c r="AB230" s="11"/>
      <c r="AC230" s="11"/>
    </row>
    <row r="231">
      <c r="A231" s="5">
        <v>45591.0</v>
      </c>
      <c r="B231" s="6" t="s">
        <v>18</v>
      </c>
      <c r="C231" s="6">
        <v>10026.0</v>
      </c>
      <c r="D231" s="6">
        <v>40.797676</v>
      </c>
      <c r="E231" s="6">
        <v>-73.94929</v>
      </c>
      <c r="F231" s="6" t="s">
        <v>389</v>
      </c>
      <c r="G231" s="7"/>
      <c r="H231" s="12"/>
      <c r="I231" s="6" t="s">
        <v>390</v>
      </c>
      <c r="J231" s="6">
        <v>0.0</v>
      </c>
      <c r="K231" s="6">
        <v>0.0</v>
      </c>
      <c r="L231" s="6">
        <v>0.0</v>
      </c>
      <c r="M231" s="6">
        <v>0.0</v>
      </c>
      <c r="N231" s="6">
        <v>0.0</v>
      </c>
      <c r="O231" s="6">
        <v>0.0</v>
      </c>
      <c r="P231" s="6">
        <v>0.0</v>
      </c>
      <c r="Q231" s="6">
        <v>0.0</v>
      </c>
      <c r="R231" s="9"/>
      <c r="S231" s="9"/>
      <c r="T231" s="10"/>
      <c r="U231" s="11"/>
      <c r="V231" s="11"/>
      <c r="W231" s="11"/>
      <c r="X231" s="9"/>
      <c r="Y231" s="9"/>
      <c r="Z231" s="10"/>
      <c r="AA231" s="11"/>
      <c r="AB231" s="11"/>
      <c r="AC231" s="11"/>
    </row>
    <row r="232">
      <c r="A232" s="5">
        <v>45591.0</v>
      </c>
      <c r="B232" s="6" t="s">
        <v>18</v>
      </c>
      <c r="C232" s="6">
        <v>10030.0</v>
      </c>
      <c r="D232" s="6">
        <v>40.820908</v>
      </c>
      <c r="E232" s="6">
        <v>-73.94493</v>
      </c>
      <c r="F232" s="6" t="s">
        <v>391</v>
      </c>
      <c r="G232" s="7"/>
      <c r="H232" s="7"/>
      <c r="I232" s="6" t="s">
        <v>392</v>
      </c>
      <c r="J232" s="6">
        <v>2.0</v>
      </c>
      <c r="K232" s="6">
        <v>0.0</v>
      </c>
      <c r="L232" s="6">
        <v>0.0</v>
      </c>
      <c r="M232" s="6">
        <v>0.0</v>
      </c>
      <c r="N232" s="6">
        <v>0.0</v>
      </c>
      <c r="O232" s="6">
        <v>0.0</v>
      </c>
      <c r="P232" s="6">
        <v>2.0</v>
      </c>
      <c r="Q232" s="6">
        <v>0.0</v>
      </c>
      <c r="R232" s="9"/>
      <c r="S232" s="9"/>
      <c r="T232" s="9"/>
      <c r="U232" s="11"/>
      <c r="V232" s="11"/>
      <c r="W232" s="11"/>
      <c r="X232" s="9"/>
      <c r="Y232" s="9"/>
      <c r="Z232" s="9"/>
      <c r="AA232" s="11"/>
      <c r="AB232" s="11"/>
      <c r="AC232" s="11"/>
    </row>
    <row r="233">
      <c r="A233" s="5">
        <v>45591.0</v>
      </c>
      <c r="B233" s="6" t="s">
        <v>18</v>
      </c>
      <c r="C233" s="6">
        <v>10025.0</v>
      </c>
      <c r="D233" s="6">
        <v>40.793278</v>
      </c>
      <c r="E233" s="6">
        <v>-73.96724</v>
      </c>
      <c r="F233" s="6" t="s">
        <v>393</v>
      </c>
      <c r="G233" s="7"/>
      <c r="H233" s="7"/>
      <c r="I233" s="6" t="s">
        <v>394</v>
      </c>
      <c r="J233" s="6">
        <v>0.0</v>
      </c>
      <c r="K233" s="6">
        <v>0.0</v>
      </c>
      <c r="L233" s="6">
        <v>0.0</v>
      </c>
      <c r="M233" s="6">
        <v>0.0</v>
      </c>
      <c r="N233" s="6">
        <v>0.0</v>
      </c>
      <c r="O233" s="6">
        <v>0.0</v>
      </c>
      <c r="P233" s="6">
        <v>0.0</v>
      </c>
      <c r="Q233" s="6">
        <v>0.0</v>
      </c>
      <c r="R233" s="9"/>
      <c r="S233" s="9"/>
      <c r="T233" s="9"/>
      <c r="U233" s="11"/>
      <c r="V233" s="11"/>
      <c r="W233" s="11"/>
      <c r="X233" s="9"/>
      <c r="Y233" s="9"/>
      <c r="Z233" s="9"/>
      <c r="AA233" s="11"/>
      <c r="AB233" s="11"/>
      <c r="AC233" s="11"/>
    </row>
    <row r="234">
      <c r="A234" s="5">
        <v>45590.0</v>
      </c>
      <c r="B234" s="6" t="s">
        <v>18</v>
      </c>
      <c r="C234" s="6">
        <v>10027.0</v>
      </c>
      <c r="D234" s="6">
        <v>40.810097</v>
      </c>
      <c r="E234" s="6">
        <v>-73.95308</v>
      </c>
      <c r="F234" s="6" t="s">
        <v>191</v>
      </c>
      <c r="G234" s="6" t="s">
        <v>39</v>
      </c>
      <c r="H234" s="6" t="s">
        <v>25</v>
      </c>
      <c r="I234" s="7"/>
      <c r="J234" s="6">
        <v>0.0</v>
      </c>
      <c r="K234" s="6">
        <v>0.0</v>
      </c>
      <c r="L234" s="6">
        <v>0.0</v>
      </c>
      <c r="M234" s="6">
        <v>0.0</v>
      </c>
      <c r="N234" s="6">
        <v>0.0</v>
      </c>
      <c r="O234" s="6">
        <v>0.0</v>
      </c>
      <c r="P234" s="6">
        <v>0.0</v>
      </c>
      <c r="Q234" s="6">
        <v>0.0</v>
      </c>
      <c r="R234" s="9"/>
      <c r="S234" s="9"/>
      <c r="T234" s="13"/>
      <c r="U234" s="11"/>
      <c r="V234" s="11"/>
      <c r="W234" s="11"/>
      <c r="X234" s="9"/>
      <c r="Y234" s="9"/>
      <c r="Z234" s="13"/>
      <c r="AA234" s="11"/>
      <c r="AB234" s="11"/>
      <c r="AC234" s="11"/>
    </row>
    <row r="235">
      <c r="A235" s="5">
        <v>45590.0</v>
      </c>
      <c r="B235" s="6" t="s">
        <v>18</v>
      </c>
      <c r="C235" s="6">
        <v>10031.0</v>
      </c>
      <c r="D235" s="6">
        <v>40.825233</v>
      </c>
      <c r="E235" s="6">
        <v>-73.9476</v>
      </c>
      <c r="F235" s="6" t="s">
        <v>227</v>
      </c>
      <c r="G235" s="6" t="s">
        <v>30</v>
      </c>
      <c r="H235" s="6" t="s">
        <v>35</v>
      </c>
      <c r="I235" s="12"/>
      <c r="J235" s="6">
        <v>1.0</v>
      </c>
      <c r="K235" s="6">
        <v>0.0</v>
      </c>
      <c r="L235" s="6">
        <v>1.0</v>
      </c>
      <c r="M235" s="6">
        <v>0.0</v>
      </c>
      <c r="N235" s="6">
        <v>0.0</v>
      </c>
      <c r="O235" s="6">
        <v>0.0</v>
      </c>
      <c r="P235" s="6">
        <v>0.0</v>
      </c>
      <c r="Q235" s="6">
        <v>0.0</v>
      </c>
      <c r="R235" s="9"/>
      <c r="S235" s="9"/>
      <c r="T235" s="10"/>
      <c r="U235" s="11"/>
      <c r="V235" s="11"/>
      <c r="W235" s="11"/>
      <c r="X235" s="9"/>
      <c r="Y235" s="9"/>
      <c r="Z235" s="10"/>
      <c r="AA235" s="11"/>
      <c r="AB235" s="11"/>
      <c r="AC235" s="11"/>
    </row>
    <row r="236">
      <c r="A236" s="5">
        <v>45590.0</v>
      </c>
      <c r="B236" s="6" t="s">
        <v>18</v>
      </c>
      <c r="C236" s="6">
        <v>10030.0</v>
      </c>
      <c r="D236" s="6">
        <v>40.81972</v>
      </c>
      <c r="E236" s="6">
        <v>-73.940475</v>
      </c>
      <c r="F236" s="6" t="s">
        <v>89</v>
      </c>
      <c r="G236" s="6" t="s">
        <v>90</v>
      </c>
      <c r="H236" s="6" t="s">
        <v>44</v>
      </c>
      <c r="I236" s="12"/>
      <c r="J236" s="6">
        <v>1.0</v>
      </c>
      <c r="K236" s="6">
        <v>0.0</v>
      </c>
      <c r="L236" s="6">
        <v>0.0</v>
      </c>
      <c r="M236" s="6">
        <v>0.0</v>
      </c>
      <c r="N236" s="6">
        <v>1.0</v>
      </c>
      <c r="O236" s="6">
        <v>0.0</v>
      </c>
      <c r="P236" s="6">
        <v>0.0</v>
      </c>
      <c r="Q236" s="6">
        <v>0.0</v>
      </c>
      <c r="R236" s="9"/>
      <c r="S236" s="9"/>
      <c r="T236" s="9"/>
      <c r="U236" s="11"/>
      <c r="V236" s="11"/>
      <c r="W236" s="11"/>
      <c r="X236" s="9"/>
      <c r="Y236" s="9"/>
      <c r="Z236" s="9"/>
      <c r="AA236" s="11"/>
      <c r="AB236" s="11"/>
      <c r="AC236" s="11"/>
    </row>
    <row r="237">
      <c r="A237" s="5">
        <v>45590.0</v>
      </c>
      <c r="B237" s="6" t="s">
        <v>18</v>
      </c>
      <c r="C237" s="6">
        <v>10027.0</v>
      </c>
      <c r="D237" s="6">
        <v>40.81701</v>
      </c>
      <c r="E237" s="6">
        <v>-73.9595</v>
      </c>
      <c r="F237" s="6" t="s">
        <v>395</v>
      </c>
      <c r="G237" s="6" t="s">
        <v>396</v>
      </c>
      <c r="H237" s="6" t="s">
        <v>397</v>
      </c>
      <c r="I237" s="7"/>
      <c r="J237" s="6">
        <v>1.0</v>
      </c>
      <c r="K237" s="6">
        <v>0.0</v>
      </c>
      <c r="L237" s="6">
        <v>0.0</v>
      </c>
      <c r="M237" s="6">
        <v>0.0</v>
      </c>
      <c r="N237" s="6">
        <v>1.0</v>
      </c>
      <c r="O237" s="6">
        <v>0.0</v>
      </c>
      <c r="P237" s="6">
        <v>0.0</v>
      </c>
      <c r="Q237" s="6">
        <v>0.0</v>
      </c>
      <c r="R237" s="9"/>
      <c r="S237" s="9"/>
      <c r="T237" s="9"/>
      <c r="U237" s="11"/>
      <c r="V237" s="11"/>
      <c r="W237" s="11"/>
      <c r="X237" s="9"/>
      <c r="Y237" s="9"/>
      <c r="Z237" s="9"/>
      <c r="AA237" s="11"/>
      <c r="AB237" s="11"/>
      <c r="AC237" s="11"/>
    </row>
    <row r="238">
      <c r="A238" s="5">
        <v>45590.0</v>
      </c>
      <c r="B238" s="6" t="s">
        <v>18</v>
      </c>
      <c r="C238" s="6">
        <v>10030.0</v>
      </c>
      <c r="D238" s="6">
        <v>40.822166</v>
      </c>
      <c r="E238" s="6">
        <v>-73.94241</v>
      </c>
      <c r="F238" s="6" t="s">
        <v>398</v>
      </c>
      <c r="G238" s="6" t="s">
        <v>102</v>
      </c>
      <c r="H238" s="6" t="s">
        <v>276</v>
      </c>
      <c r="I238" s="7"/>
      <c r="J238" s="6">
        <v>0.0</v>
      </c>
      <c r="K238" s="6">
        <v>0.0</v>
      </c>
      <c r="L238" s="6">
        <v>0.0</v>
      </c>
      <c r="M238" s="6">
        <v>0.0</v>
      </c>
      <c r="N238" s="6">
        <v>0.0</v>
      </c>
      <c r="O238" s="6">
        <v>0.0</v>
      </c>
      <c r="P238" s="6">
        <v>0.0</v>
      </c>
      <c r="Q238" s="6">
        <v>0.0</v>
      </c>
      <c r="R238" s="9"/>
      <c r="S238" s="9"/>
      <c r="T238" s="9"/>
      <c r="U238" s="11"/>
      <c r="V238" s="11"/>
      <c r="W238" s="11"/>
      <c r="X238" s="9"/>
      <c r="Y238" s="9"/>
      <c r="Z238" s="9"/>
      <c r="AA238" s="11"/>
      <c r="AB238" s="11"/>
      <c r="AC238" s="11"/>
    </row>
    <row r="239">
      <c r="A239" s="5">
        <v>45590.0</v>
      </c>
      <c r="B239" s="6" t="s">
        <v>18</v>
      </c>
      <c r="C239" s="6">
        <v>10030.0</v>
      </c>
      <c r="D239" s="6">
        <v>40.813755</v>
      </c>
      <c r="E239" s="6">
        <v>-73.94214</v>
      </c>
      <c r="F239" s="6" t="s">
        <v>399</v>
      </c>
      <c r="G239" s="7"/>
      <c r="H239" s="12"/>
      <c r="I239" s="6" t="s">
        <v>400</v>
      </c>
      <c r="J239" s="6">
        <v>0.0</v>
      </c>
      <c r="K239" s="6">
        <v>0.0</v>
      </c>
      <c r="L239" s="6">
        <v>0.0</v>
      </c>
      <c r="M239" s="6">
        <v>0.0</v>
      </c>
      <c r="N239" s="6">
        <v>0.0</v>
      </c>
      <c r="O239" s="6">
        <v>0.0</v>
      </c>
      <c r="P239" s="6">
        <v>0.0</v>
      </c>
      <c r="Q239" s="6">
        <v>0.0</v>
      </c>
      <c r="R239" s="9"/>
      <c r="S239" s="9"/>
      <c r="T239" s="13"/>
      <c r="U239" s="11"/>
      <c r="V239" s="11"/>
      <c r="W239" s="11"/>
      <c r="X239" s="9"/>
      <c r="Y239" s="9"/>
      <c r="Z239" s="13"/>
      <c r="AA239" s="11"/>
      <c r="AB239" s="11"/>
      <c r="AC239" s="11"/>
    </row>
    <row r="240">
      <c r="A240" s="5">
        <v>45590.0</v>
      </c>
      <c r="B240" s="6" t="s">
        <v>18</v>
      </c>
      <c r="C240" s="6">
        <v>10026.0</v>
      </c>
      <c r="D240" s="6">
        <v>40.801727</v>
      </c>
      <c r="E240" s="6">
        <v>-73.94991</v>
      </c>
      <c r="F240" s="6" t="s">
        <v>401</v>
      </c>
      <c r="G240" s="7"/>
      <c r="H240" s="7"/>
      <c r="I240" s="6" t="s">
        <v>402</v>
      </c>
      <c r="J240" s="6">
        <v>1.0</v>
      </c>
      <c r="K240" s="6">
        <v>0.0</v>
      </c>
      <c r="L240" s="6">
        <v>0.0</v>
      </c>
      <c r="M240" s="6">
        <v>0.0</v>
      </c>
      <c r="N240" s="6">
        <v>0.0</v>
      </c>
      <c r="O240" s="6">
        <v>0.0</v>
      </c>
      <c r="P240" s="6">
        <v>0.0</v>
      </c>
      <c r="Q240" s="6">
        <v>0.0</v>
      </c>
      <c r="R240" s="9"/>
      <c r="S240" s="9"/>
      <c r="T240" s="10"/>
      <c r="U240" s="11"/>
      <c r="V240" s="11"/>
      <c r="W240" s="11"/>
      <c r="X240" s="9"/>
      <c r="Y240" s="9"/>
      <c r="Z240" s="10"/>
      <c r="AA240" s="11"/>
      <c r="AB240" s="11"/>
      <c r="AC240" s="11"/>
    </row>
    <row r="241">
      <c r="A241" s="5">
        <v>45589.0</v>
      </c>
      <c r="B241" s="6" t="s">
        <v>18</v>
      </c>
      <c r="C241" s="6">
        <v>10025.0</v>
      </c>
      <c r="D241" s="6">
        <v>40.790325</v>
      </c>
      <c r="E241" s="6">
        <v>-73.967514</v>
      </c>
      <c r="F241" s="6" t="s">
        <v>403</v>
      </c>
      <c r="G241" s="7"/>
      <c r="H241" s="12"/>
      <c r="I241" s="6" t="s">
        <v>404</v>
      </c>
      <c r="J241" s="6">
        <v>0.0</v>
      </c>
      <c r="K241" s="6">
        <v>0.0</v>
      </c>
      <c r="L241" s="6">
        <v>0.0</v>
      </c>
      <c r="M241" s="6">
        <v>0.0</v>
      </c>
      <c r="N241" s="6">
        <v>0.0</v>
      </c>
      <c r="O241" s="6">
        <v>0.0</v>
      </c>
      <c r="P241" s="6">
        <v>0.0</v>
      </c>
      <c r="Q241" s="6">
        <v>0.0</v>
      </c>
      <c r="R241" s="9"/>
      <c r="S241" s="9"/>
      <c r="T241" s="9"/>
      <c r="U241" s="11"/>
      <c r="V241" s="11"/>
      <c r="W241" s="11"/>
      <c r="X241" s="9"/>
      <c r="Y241" s="9"/>
      <c r="Z241" s="9"/>
      <c r="AA241" s="11"/>
      <c r="AB241" s="11"/>
      <c r="AC241" s="11"/>
    </row>
    <row r="242">
      <c r="A242" s="5">
        <v>45589.0</v>
      </c>
      <c r="B242" s="6" t="s">
        <v>18</v>
      </c>
      <c r="C242" s="6">
        <v>10026.0</v>
      </c>
      <c r="D242" s="6">
        <v>40.801155</v>
      </c>
      <c r="E242" s="6">
        <v>-73.959656</v>
      </c>
      <c r="F242" s="6" t="s">
        <v>405</v>
      </c>
      <c r="G242" s="6" t="s">
        <v>406</v>
      </c>
      <c r="H242" s="6" t="s">
        <v>407</v>
      </c>
      <c r="I242" s="7"/>
      <c r="J242" s="6">
        <v>0.0</v>
      </c>
      <c r="K242" s="6">
        <v>1.0</v>
      </c>
      <c r="L242" s="6">
        <v>0.0</v>
      </c>
      <c r="M242" s="6">
        <v>1.0</v>
      </c>
      <c r="N242" s="6">
        <v>0.0</v>
      </c>
      <c r="O242" s="6">
        <v>0.0</v>
      </c>
      <c r="P242" s="6">
        <v>0.0</v>
      </c>
      <c r="Q242" s="6">
        <v>0.0</v>
      </c>
      <c r="R242" s="9"/>
      <c r="S242" s="9"/>
      <c r="T242" s="9"/>
      <c r="U242" s="11"/>
      <c r="V242" s="11"/>
      <c r="W242" s="11"/>
      <c r="X242" s="9"/>
      <c r="Y242" s="9"/>
      <c r="Z242" s="13"/>
      <c r="AA242" s="11"/>
      <c r="AB242" s="11"/>
      <c r="AC242" s="11"/>
    </row>
    <row r="243">
      <c r="A243" s="5">
        <v>45589.0</v>
      </c>
      <c r="B243" s="6" t="s">
        <v>18</v>
      </c>
      <c r="C243" s="6">
        <v>10031.0</v>
      </c>
      <c r="D243" s="6">
        <v>40.83096</v>
      </c>
      <c r="E243" s="6">
        <v>-73.94947</v>
      </c>
      <c r="F243" s="6" t="s">
        <v>408</v>
      </c>
      <c r="G243" s="6" t="s">
        <v>409</v>
      </c>
      <c r="H243" s="6" t="s">
        <v>410</v>
      </c>
      <c r="I243" s="7"/>
      <c r="J243" s="6">
        <v>1.0</v>
      </c>
      <c r="K243" s="6">
        <v>0.0</v>
      </c>
      <c r="L243" s="6">
        <v>1.0</v>
      </c>
      <c r="M243" s="6">
        <v>0.0</v>
      </c>
      <c r="N243" s="6">
        <v>0.0</v>
      </c>
      <c r="O243" s="6">
        <v>0.0</v>
      </c>
      <c r="P243" s="6">
        <v>0.0</v>
      </c>
      <c r="Q243" s="6">
        <v>0.0</v>
      </c>
      <c r="R243" s="9"/>
      <c r="S243" s="9"/>
      <c r="T243" s="9"/>
      <c r="U243" s="11"/>
      <c r="V243" s="11"/>
      <c r="W243" s="11"/>
      <c r="X243" s="9"/>
      <c r="Y243" s="9"/>
      <c r="Z243" s="10"/>
      <c r="AA243" s="11"/>
      <c r="AB243" s="11"/>
      <c r="AC243" s="11"/>
    </row>
    <row r="244">
      <c r="A244" s="5">
        <v>45589.0</v>
      </c>
      <c r="B244" s="6" t="s">
        <v>18</v>
      </c>
      <c r="C244" s="6">
        <v>10026.0</v>
      </c>
      <c r="D244" s="6">
        <v>40.79813</v>
      </c>
      <c r="E244" s="6">
        <v>-73.94831</v>
      </c>
      <c r="F244" s="6" t="s">
        <v>411</v>
      </c>
      <c r="G244" s="6" t="s">
        <v>307</v>
      </c>
      <c r="H244" s="6" t="s">
        <v>177</v>
      </c>
      <c r="I244" s="7"/>
      <c r="J244" s="6">
        <v>2.0</v>
      </c>
      <c r="K244" s="6">
        <v>0.0</v>
      </c>
      <c r="L244" s="6">
        <v>0.0</v>
      </c>
      <c r="M244" s="6">
        <v>0.0</v>
      </c>
      <c r="N244" s="6">
        <v>0.0</v>
      </c>
      <c r="O244" s="6">
        <v>0.0</v>
      </c>
      <c r="P244" s="6">
        <v>2.0</v>
      </c>
      <c r="Q244" s="6">
        <v>0.0</v>
      </c>
      <c r="R244" s="9"/>
      <c r="S244" s="9"/>
      <c r="T244" s="9"/>
      <c r="U244" s="11"/>
      <c r="V244" s="11"/>
      <c r="W244" s="11"/>
      <c r="X244" s="9"/>
      <c r="Y244" s="9"/>
      <c r="Z244" s="9"/>
      <c r="AA244" s="11"/>
      <c r="AB244" s="11"/>
      <c r="AC244" s="11"/>
    </row>
    <row r="245">
      <c r="A245" s="5">
        <v>45589.0</v>
      </c>
      <c r="B245" s="6" t="s">
        <v>18</v>
      </c>
      <c r="C245" s="6">
        <v>10031.0</v>
      </c>
      <c r="D245" s="6">
        <v>40.826427</v>
      </c>
      <c r="E245" s="6">
        <v>-73.950455</v>
      </c>
      <c r="F245" s="6" t="s">
        <v>412</v>
      </c>
      <c r="G245" s="6" t="s">
        <v>54</v>
      </c>
      <c r="H245" s="6" t="s">
        <v>413</v>
      </c>
      <c r="I245" s="7"/>
      <c r="J245" s="6">
        <v>1.0</v>
      </c>
      <c r="K245" s="6">
        <v>0.0</v>
      </c>
      <c r="L245" s="6">
        <v>1.0</v>
      </c>
      <c r="M245" s="6">
        <v>0.0</v>
      </c>
      <c r="N245" s="6">
        <v>0.0</v>
      </c>
      <c r="O245" s="6">
        <v>0.0</v>
      </c>
      <c r="P245" s="6">
        <v>0.0</v>
      </c>
      <c r="Q245" s="6">
        <v>0.0</v>
      </c>
      <c r="R245" s="9"/>
      <c r="S245" s="13"/>
      <c r="T245" s="13"/>
      <c r="U245" s="11"/>
      <c r="V245" s="11"/>
      <c r="W245" s="11"/>
      <c r="X245" s="9"/>
      <c r="Y245" s="9"/>
      <c r="Z245" s="13"/>
      <c r="AA245" s="11"/>
      <c r="AB245" s="11"/>
      <c r="AC245" s="11"/>
    </row>
    <row r="246">
      <c r="A246" s="5">
        <v>45588.0</v>
      </c>
      <c r="B246" s="6" t="s">
        <v>18</v>
      </c>
      <c r="C246" s="6">
        <v>10027.0</v>
      </c>
      <c r="D246" s="6">
        <v>40.813313</v>
      </c>
      <c r="E246" s="6">
        <v>-73.96133</v>
      </c>
      <c r="F246" s="6" t="s">
        <v>414</v>
      </c>
      <c r="G246" s="7"/>
      <c r="H246" s="7"/>
      <c r="I246" s="6" t="s">
        <v>415</v>
      </c>
      <c r="J246" s="6">
        <v>1.0</v>
      </c>
      <c r="K246" s="6">
        <v>0.0</v>
      </c>
      <c r="L246" s="6">
        <v>0.0</v>
      </c>
      <c r="M246" s="6">
        <v>0.0</v>
      </c>
      <c r="N246" s="6">
        <v>0.0</v>
      </c>
      <c r="O246" s="6">
        <v>0.0</v>
      </c>
      <c r="P246" s="6">
        <v>1.0</v>
      </c>
      <c r="Q246" s="6">
        <v>0.0</v>
      </c>
      <c r="R246" s="9"/>
      <c r="S246" s="10"/>
      <c r="T246" s="10"/>
      <c r="U246" s="11"/>
      <c r="V246" s="11"/>
      <c r="W246" s="11"/>
      <c r="X246" s="9"/>
      <c r="Y246" s="9"/>
      <c r="Z246" s="10"/>
      <c r="AA246" s="11"/>
      <c r="AB246" s="11"/>
      <c r="AC246" s="11"/>
    </row>
    <row r="247">
      <c r="A247" s="5">
        <v>45588.0</v>
      </c>
      <c r="B247" s="6" t="s">
        <v>18</v>
      </c>
      <c r="C247" s="6">
        <v>10031.0</v>
      </c>
      <c r="D247" s="6">
        <v>40.82523</v>
      </c>
      <c r="E247" s="6">
        <v>-73.94761</v>
      </c>
      <c r="F247" s="6" t="s">
        <v>416</v>
      </c>
      <c r="G247" s="6" t="s">
        <v>413</v>
      </c>
      <c r="H247" s="6" t="s">
        <v>417</v>
      </c>
      <c r="I247" s="7"/>
      <c r="J247" s="6">
        <v>2.0</v>
      </c>
      <c r="K247" s="6">
        <v>0.0</v>
      </c>
      <c r="L247" s="6">
        <v>0.0</v>
      </c>
      <c r="M247" s="6">
        <v>0.0</v>
      </c>
      <c r="N247" s="6">
        <v>2.0</v>
      </c>
      <c r="O247" s="6">
        <v>0.0</v>
      </c>
      <c r="P247" s="6">
        <v>0.0</v>
      </c>
      <c r="Q247" s="6">
        <v>0.0</v>
      </c>
      <c r="R247" s="9"/>
      <c r="S247" s="9"/>
      <c r="T247" s="13"/>
      <c r="U247" s="11"/>
      <c r="V247" s="11"/>
      <c r="W247" s="11"/>
      <c r="X247" s="9"/>
      <c r="Y247" s="9"/>
      <c r="Z247" s="13"/>
      <c r="AA247" s="11"/>
      <c r="AB247" s="11"/>
      <c r="AC247" s="11"/>
    </row>
    <row r="248">
      <c r="A248" s="5">
        <v>45588.0</v>
      </c>
      <c r="B248" s="15" t="s">
        <v>18</v>
      </c>
      <c r="C248" s="15">
        <v>10030.0</v>
      </c>
      <c r="D248" s="16"/>
      <c r="E248" s="16"/>
      <c r="F248" s="16"/>
      <c r="G248" s="6" t="s">
        <v>418</v>
      </c>
      <c r="H248" s="6" t="s">
        <v>419</v>
      </c>
      <c r="I248" s="7"/>
      <c r="J248" s="6">
        <v>1.0</v>
      </c>
      <c r="K248" s="6">
        <v>0.0</v>
      </c>
      <c r="L248" s="6">
        <v>0.0</v>
      </c>
      <c r="M248" s="6">
        <v>0.0</v>
      </c>
      <c r="N248" s="6">
        <v>1.0</v>
      </c>
      <c r="O248" s="6">
        <v>0.0</v>
      </c>
      <c r="P248" s="6">
        <v>0.0</v>
      </c>
      <c r="Q248" s="6">
        <v>0.0</v>
      </c>
      <c r="R248" s="9"/>
      <c r="S248" s="9"/>
      <c r="T248" s="11"/>
      <c r="U248" s="11"/>
      <c r="V248" s="11"/>
      <c r="W248" s="11"/>
      <c r="X248" s="9"/>
      <c r="Y248" s="9"/>
      <c r="Z248" s="11"/>
      <c r="AA248" s="11"/>
      <c r="AB248" s="11"/>
      <c r="AC248" s="11"/>
    </row>
    <row r="249">
      <c r="A249" s="5">
        <v>45588.0</v>
      </c>
      <c r="B249" s="6" t="s">
        <v>18</v>
      </c>
      <c r="C249" s="6">
        <v>10027.0</v>
      </c>
      <c r="D249" s="6">
        <v>40.811653</v>
      </c>
      <c r="E249" s="6">
        <v>-73.95064</v>
      </c>
      <c r="F249" s="6" t="s">
        <v>420</v>
      </c>
      <c r="G249" s="7"/>
      <c r="H249" s="12"/>
      <c r="I249" s="6" t="s">
        <v>421</v>
      </c>
      <c r="J249" s="6">
        <v>0.0</v>
      </c>
      <c r="K249" s="6">
        <v>0.0</v>
      </c>
      <c r="L249" s="6">
        <v>0.0</v>
      </c>
      <c r="M249" s="6">
        <v>0.0</v>
      </c>
      <c r="N249" s="6">
        <v>0.0</v>
      </c>
      <c r="O249" s="6">
        <v>0.0</v>
      </c>
      <c r="P249" s="6">
        <v>0.0</v>
      </c>
      <c r="Q249" s="6">
        <v>0.0</v>
      </c>
      <c r="R249" s="9"/>
      <c r="S249" s="9"/>
      <c r="T249" s="10"/>
      <c r="U249" s="11"/>
      <c r="V249" s="11"/>
      <c r="W249" s="11"/>
      <c r="X249" s="9"/>
      <c r="Y249" s="9"/>
      <c r="Z249" s="11"/>
      <c r="AA249" s="11"/>
      <c r="AB249" s="11"/>
      <c r="AC249" s="11"/>
    </row>
    <row r="250">
      <c r="A250" s="5">
        <v>45588.0</v>
      </c>
      <c r="B250" s="6" t="s">
        <v>18</v>
      </c>
      <c r="C250" s="6">
        <v>10031.0</v>
      </c>
      <c r="D250" s="6">
        <v>40.817596</v>
      </c>
      <c r="E250" s="6">
        <v>-73.95319</v>
      </c>
      <c r="F250" s="6" t="s">
        <v>422</v>
      </c>
      <c r="G250" s="6" t="s">
        <v>417</v>
      </c>
      <c r="H250" s="6" t="s">
        <v>423</v>
      </c>
      <c r="I250" s="7"/>
      <c r="J250" s="6">
        <v>1.0</v>
      </c>
      <c r="K250" s="6">
        <v>0.0</v>
      </c>
      <c r="L250" s="6">
        <v>0.0</v>
      </c>
      <c r="M250" s="6">
        <v>0.0</v>
      </c>
      <c r="N250" s="6">
        <v>1.0</v>
      </c>
      <c r="O250" s="6">
        <v>0.0</v>
      </c>
      <c r="P250" s="6">
        <v>0.0</v>
      </c>
      <c r="Q250" s="6">
        <v>0.0</v>
      </c>
      <c r="R250" s="9"/>
      <c r="S250" s="9"/>
      <c r="T250" s="9"/>
      <c r="U250" s="11"/>
      <c r="V250" s="11"/>
      <c r="W250" s="11"/>
      <c r="X250" s="9"/>
      <c r="Y250" s="9"/>
      <c r="Z250" s="10"/>
      <c r="AA250" s="11"/>
      <c r="AB250" s="11"/>
      <c r="AC250" s="11"/>
    </row>
    <row r="251">
      <c r="A251" s="5">
        <v>45588.0</v>
      </c>
      <c r="B251" s="6" t="s">
        <v>18</v>
      </c>
      <c r="C251" s="6">
        <v>10027.0</v>
      </c>
      <c r="D251" s="6">
        <v>40.813698</v>
      </c>
      <c r="E251" s="6">
        <v>-73.94993</v>
      </c>
      <c r="F251" s="6" t="s">
        <v>424</v>
      </c>
      <c r="G251" s="7"/>
      <c r="H251" s="12"/>
      <c r="I251" s="6" t="s">
        <v>425</v>
      </c>
      <c r="J251" s="6">
        <v>1.0</v>
      </c>
      <c r="K251" s="6">
        <v>0.0</v>
      </c>
      <c r="L251" s="6">
        <v>1.0</v>
      </c>
      <c r="M251" s="6">
        <v>0.0</v>
      </c>
      <c r="N251" s="6">
        <v>0.0</v>
      </c>
      <c r="O251" s="6">
        <v>0.0</v>
      </c>
      <c r="P251" s="6">
        <v>0.0</v>
      </c>
      <c r="Q251" s="6">
        <v>0.0</v>
      </c>
      <c r="R251" s="9"/>
      <c r="S251" s="9"/>
      <c r="T251" s="13"/>
      <c r="U251" s="11"/>
      <c r="V251" s="11"/>
      <c r="W251" s="11"/>
      <c r="X251" s="9"/>
      <c r="Y251" s="9"/>
      <c r="Z251" s="13"/>
      <c r="AA251" s="11"/>
      <c r="AB251" s="11"/>
      <c r="AC251" s="11"/>
    </row>
    <row r="252">
      <c r="A252" s="5">
        <v>45588.0</v>
      </c>
      <c r="B252" s="6" t="s">
        <v>18</v>
      </c>
      <c r="C252" s="6">
        <v>10027.0</v>
      </c>
      <c r="D252" s="6">
        <v>40.809402</v>
      </c>
      <c r="E252" s="6">
        <v>-73.95725</v>
      </c>
      <c r="F252" s="6" t="s">
        <v>426</v>
      </c>
      <c r="G252" s="6" t="s">
        <v>427</v>
      </c>
      <c r="H252" s="6" t="s">
        <v>428</v>
      </c>
      <c r="I252" s="7"/>
      <c r="J252" s="6">
        <v>0.0</v>
      </c>
      <c r="K252" s="6">
        <v>0.0</v>
      </c>
      <c r="L252" s="6">
        <v>0.0</v>
      </c>
      <c r="M252" s="6">
        <v>0.0</v>
      </c>
      <c r="N252" s="6">
        <v>0.0</v>
      </c>
      <c r="O252" s="6">
        <v>0.0</v>
      </c>
      <c r="P252" s="6">
        <v>0.0</v>
      </c>
      <c r="Q252" s="6">
        <v>0.0</v>
      </c>
      <c r="R252" s="9"/>
      <c r="S252" s="9"/>
      <c r="T252" s="11"/>
      <c r="U252" s="11"/>
      <c r="V252" s="11"/>
      <c r="W252" s="11"/>
      <c r="X252" s="9"/>
      <c r="Y252" s="9"/>
      <c r="Z252" s="11"/>
      <c r="AA252" s="11"/>
      <c r="AB252" s="11"/>
      <c r="AC252" s="11"/>
    </row>
    <row r="253">
      <c r="A253" s="5">
        <v>45588.0</v>
      </c>
      <c r="B253" s="6" t="s">
        <v>18</v>
      </c>
      <c r="C253" s="6">
        <v>10031.0</v>
      </c>
      <c r="D253" s="6">
        <v>40.826427</v>
      </c>
      <c r="E253" s="6">
        <v>-73.950455</v>
      </c>
      <c r="F253" s="6" t="s">
        <v>412</v>
      </c>
      <c r="G253" s="6" t="s">
        <v>413</v>
      </c>
      <c r="H253" s="6" t="s">
        <v>54</v>
      </c>
      <c r="I253" s="12"/>
      <c r="J253" s="6">
        <v>1.0</v>
      </c>
      <c r="K253" s="6">
        <v>0.0</v>
      </c>
      <c r="L253" s="6">
        <v>1.0</v>
      </c>
      <c r="M253" s="6">
        <v>0.0</v>
      </c>
      <c r="N253" s="6">
        <v>0.0</v>
      </c>
      <c r="O253" s="6">
        <v>0.0</v>
      </c>
      <c r="P253" s="6">
        <v>0.0</v>
      </c>
      <c r="Q253" s="6">
        <v>0.0</v>
      </c>
      <c r="R253" s="9"/>
      <c r="S253" s="9"/>
      <c r="T253" s="11"/>
      <c r="U253" s="11"/>
      <c r="V253" s="11"/>
      <c r="W253" s="11"/>
      <c r="X253" s="9"/>
      <c r="Y253" s="9"/>
      <c r="Z253" s="11"/>
      <c r="AA253" s="11"/>
      <c r="AB253" s="11"/>
      <c r="AC253" s="11"/>
    </row>
    <row r="254">
      <c r="A254" s="5">
        <v>45588.0</v>
      </c>
      <c r="B254" s="6" t="s">
        <v>18</v>
      </c>
      <c r="C254" s="6">
        <v>10025.0</v>
      </c>
      <c r="D254" s="6">
        <v>40.792183</v>
      </c>
      <c r="E254" s="6">
        <v>-73.968025</v>
      </c>
      <c r="F254" s="6" t="s">
        <v>429</v>
      </c>
      <c r="G254" s="6" t="s">
        <v>430</v>
      </c>
      <c r="H254" s="6" t="s">
        <v>431</v>
      </c>
      <c r="I254" s="7"/>
      <c r="J254" s="6">
        <v>0.0</v>
      </c>
      <c r="K254" s="6">
        <v>0.0</v>
      </c>
      <c r="L254" s="6">
        <v>0.0</v>
      </c>
      <c r="M254" s="6">
        <v>0.0</v>
      </c>
      <c r="N254" s="6">
        <v>0.0</v>
      </c>
      <c r="O254" s="6">
        <v>0.0</v>
      </c>
      <c r="P254" s="6">
        <v>0.0</v>
      </c>
      <c r="Q254" s="6">
        <v>0.0</v>
      </c>
      <c r="R254" s="9"/>
      <c r="S254" s="9"/>
      <c r="T254" s="10"/>
      <c r="U254" s="11"/>
      <c r="V254" s="11"/>
      <c r="W254" s="11"/>
      <c r="X254" s="9"/>
      <c r="Y254" s="9"/>
      <c r="Z254" s="10"/>
      <c r="AA254" s="11"/>
      <c r="AB254" s="11"/>
      <c r="AC254" s="11"/>
    </row>
    <row r="255">
      <c r="A255" s="5">
        <v>45588.0</v>
      </c>
      <c r="B255" s="6" t="s">
        <v>18</v>
      </c>
      <c r="C255" s="6">
        <v>10031.0</v>
      </c>
      <c r="D255" s="6">
        <v>40.818947</v>
      </c>
      <c r="E255" s="6">
        <v>-73.95221</v>
      </c>
      <c r="F255" s="6" t="s">
        <v>432</v>
      </c>
      <c r="G255" s="6" t="s">
        <v>417</v>
      </c>
      <c r="H255" s="6" t="s">
        <v>433</v>
      </c>
      <c r="I255" s="7"/>
      <c r="J255" s="6">
        <v>1.0</v>
      </c>
      <c r="K255" s="6">
        <v>0.0</v>
      </c>
      <c r="L255" s="6">
        <v>0.0</v>
      </c>
      <c r="M255" s="6">
        <v>0.0</v>
      </c>
      <c r="N255" s="6">
        <v>1.0</v>
      </c>
      <c r="O255" s="6">
        <v>0.0</v>
      </c>
      <c r="P255" s="6">
        <v>0.0</v>
      </c>
      <c r="Q255" s="6">
        <v>0.0</v>
      </c>
      <c r="R255" s="9"/>
      <c r="S255" s="9"/>
      <c r="T255" s="9"/>
      <c r="U255" s="11"/>
      <c r="V255" s="11"/>
      <c r="W255" s="11"/>
      <c r="X255" s="9"/>
      <c r="Y255" s="9"/>
      <c r="Z255" s="9"/>
      <c r="AA255" s="11"/>
      <c r="AB255" s="11"/>
      <c r="AC255" s="11"/>
    </row>
    <row r="256">
      <c r="A256" s="5">
        <v>45588.0</v>
      </c>
      <c r="B256" s="6" t="s">
        <v>18</v>
      </c>
      <c r="C256" s="6">
        <v>10030.0</v>
      </c>
      <c r="D256" s="6">
        <v>40.81594</v>
      </c>
      <c r="E256" s="6">
        <v>-73.945244</v>
      </c>
      <c r="F256" s="6" t="s">
        <v>434</v>
      </c>
      <c r="G256" s="7"/>
      <c r="H256" s="12"/>
      <c r="I256" s="6" t="s">
        <v>435</v>
      </c>
      <c r="J256" s="6">
        <v>0.0</v>
      </c>
      <c r="K256" s="6">
        <v>0.0</v>
      </c>
      <c r="L256" s="6">
        <v>0.0</v>
      </c>
      <c r="M256" s="6">
        <v>0.0</v>
      </c>
      <c r="N256" s="6">
        <v>0.0</v>
      </c>
      <c r="O256" s="6">
        <v>0.0</v>
      </c>
      <c r="P256" s="6">
        <v>0.0</v>
      </c>
      <c r="Q256" s="6">
        <v>0.0</v>
      </c>
      <c r="R256" s="9"/>
      <c r="S256" s="9"/>
      <c r="T256" s="13"/>
      <c r="U256" s="11"/>
      <c r="V256" s="11"/>
      <c r="W256" s="11"/>
      <c r="X256" s="9"/>
      <c r="Y256" s="9"/>
      <c r="Z256" s="13"/>
      <c r="AA256" s="11"/>
      <c r="AB256" s="11"/>
      <c r="AC256" s="11"/>
    </row>
    <row r="257">
      <c r="A257" s="5">
        <v>45588.0</v>
      </c>
      <c r="B257" s="6" t="s">
        <v>18</v>
      </c>
      <c r="C257" s="6">
        <v>10027.0</v>
      </c>
      <c r="D257" s="6">
        <v>40.806953</v>
      </c>
      <c r="E257" s="6">
        <v>-73.94353</v>
      </c>
      <c r="F257" s="6" t="s">
        <v>436</v>
      </c>
      <c r="G257" s="7"/>
      <c r="H257" s="12"/>
      <c r="I257" s="6" t="s">
        <v>437</v>
      </c>
      <c r="J257" s="6">
        <v>1.0</v>
      </c>
      <c r="K257" s="6">
        <v>0.0</v>
      </c>
      <c r="L257" s="6">
        <v>0.0</v>
      </c>
      <c r="M257" s="6">
        <v>0.0</v>
      </c>
      <c r="N257" s="6">
        <v>1.0</v>
      </c>
      <c r="O257" s="6">
        <v>0.0</v>
      </c>
      <c r="P257" s="6">
        <v>0.0</v>
      </c>
      <c r="Q257" s="6">
        <v>0.0</v>
      </c>
      <c r="R257" s="9"/>
      <c r="S257" s="9"/>
      <c r="T257" s="11"/>
      <c r="U257" s="11"/>
      <c r="V257" s="11"/>
      <c r="W257" s="11"/>
      <c r="X257" s="9"/>
      <c r="Y257" s="9"/>
      <c r="Z257" s="11"/>
      <c r="AA257" s="11"/>
      <c r="AB257" s="11"/>
      <c r="AC257" s="11"/>
    </row>
    <row r="258">
      <c r="A258" s="5">
        <v>45587.0</v>
      </c>
      <c r="B258" s="6" t="s">
        <v>18</v>
      </c>
      <c r="C258" s="6">
        <v>10025.0</v>
      </c>
      <c r="D258" s="6">
        <v>40.798943</v>
      </c>
      <c r="E258" s="6">
        <v>-73.96005</v>
      </c>
      <c r="F258" s="6" t="s">
        <v>438</v>
      </c>
      <c r="G258" s="7"/>
      <c r="H258" s="7"/>
      <c r="I258" s="6" t="s">
        <v>439</v>
      </c>
      <c r="J258" s="6">
        <v>0.0</v>
      </c>
      <c r="K258" s="6">
        <v>0.0</v>
      </c>
      <c r="L258" s="6">
        <v>0.0</v>
      </c>
      <c r="M258" s="6">
        <v>0.0</v>
      </c>
      <c r="N258" s="6">
        <v>0.0</v>
      </c>
      <c r="O258" s="6">
        <v>0.0</v>
      </c>
      <c r="P258" s="6">
        <v>0.0</v>
      </c>
      <c r="Q258" s="6">
        <v>0.0</v>
      </c>
      <c r="R258" s="9"/>
      <c r="S258" s="9"/>
      <c r="T258" s="11"/>
      <c r="U258" s="11"/>
      <c r="V258" s="11"/>
      <c r="W258" s="11"/>
      <c r="X258" s="9"/>
      <c r="Y258" s="9"/>
      <c r="Z258" s="11"/>
      <c r="AA258" s="11"/>
      <c r="AB258" s="11"/>
      <c r="AC258" s="11"/>
    </row>
    <row r="259">
      <c r="A259" s="5">
        <v>45587.0</v>
      </c>
      <c r="B259" s="6" t="s">
        <v>18</v>
      </c>
      <c r="C259" s="6">
        <v>10025.0</v>
      </c>
      <c r="D259" s="6">
        <v>40.79672</v>
      </c>
      <c r="E259" s="6">
        <v>-73.96864</v>
      </c>
      <c r="F259" s="6" t="s">
        <v>440</v>
      </c>
      <c r="G259" s="7"/>
      <c r="H259" s="7"/>
      <c r="I259" s="6" t="s">
        <v>441</v>
      </c>
      <c r="J259" s="6">
        <v>0.0</v>
      </c>
      <c r="K259" s="6">
        <v>0.0</v>
      </c>
      <c r="L259" s="6">
        <v>0.0</v>
      </c>
      <c r="M259" s="6">
        <v>0.0</v>
      </c>
      <c r="N259" s="6">
        <v>0.0</v>
      </c>
      <c r="O259" s="6">
        <v>0.0</v>
      </c>
      <c r="P259" s="6">
        <v>0.0</v>
      </c>
      <c r="Q259" s="6">
        <v>0.0</v>
      </c>
      <c r="R259" s="9"/>
      <c r="S259" s="9"/>
      <c r="T259" s="11"/>
      <c r="U259" s="11"/>
      <c r="V259" s="11"/>
      <c r="W259" s="11"/>
      <c r="X259" s="9"/>
      <c r="Y259" s="9"/>
      <c r="Z259" s="11"/>
      <c r="AA259" s="11"/>
      <c r="AB259" s="11"/>
      <c r="AC259" s="11"/>
    </row>
    <row r="260">
      <c r="A260" s="5">
        <v>45587.0</v>
      </c>
      <c r="B260" s="6" t="s">
        <v>18</v>
      </c>
      <c r="C260" s="6">
        <v>10025.0</v>
      </c>
      <c r="D260" s="6">
        <v>40.795227</v>
      </c>
      <c r="E260" s="6">
        <v>-73.96579</v>
      </c>
      <c r="F260" s="6" t="s">
        <v>442</v>
      </c>
      <c r="G260" s="7"/>
      <c r="H260" s="12"/>
      <c r="I260" s="6" t="s">
        <v>443</v>
      </c>
      <c r="J260" s="6">
        <v>0.0</v>
      </c>
      <c r="K260" s="6">
        <v>0.0</v>
      </c>
      <c r="L260" s="6">
        <v>0.0</v>
      </c>
      <c r="M260" s="6">
        <v>0.0</v>
      </c>
      <c r="N260" s="6">
        <v>0.0</v>
      </c>
      <c r="O260" s="6">
        <v>0.0</v>
      </c>
      <c r="P260" s="6">
        <v>0.0</v>
      </c>
      <c r="Q260" s="6">
        <v>0.0</v>
      </c>
      <c r="R260" s="9"/>
      <c r="S260" s="9"/>
      <c r="T260" s="10"/>
      <c r="U260" s="11"/>
      <c r="V260" s="11"/>
      <c r="W260" s="11"/>
      <c r="X260" s="9"/>
      <c r="Y260" s="9"/>
      <c r="Z260" s="10"/>
      <c r="AA260" s="11"/>
      <c r="AB260" s="11"/>
      <c r="AC260" s="11"/>
    </row>
    <row r="261">
      <c r="A261" s="5">
        <v>45587.0</v>
      </c>
      <c r="B261" s="6" t="s">
        <v>18</v>
      </c>
      <c r="C261" s="6">
        <v>10027.0</v>
      </c>
      <c r="D261" s="6">
        <v>40.811584</v>
      </c>
      <c r="E261" s="6">
        <v>-73.951965</v>
      </c>
      <c r="F261" s="6" t="s">
        <v>444</v>
      </c>
      <c r="G261" s="7"/>
      <c r="H261" s="7"/>
      <c r="I261" s="6" t="s">
        <v>445</v>
      </c>
      <c r="J261" s="6">
        <v>0.0</v>
      </c>
      <c r="K261" s="6">
        <v>0.0</v>
      </c>
      <c r="L261" s="6">
        <v>0.0</v>
      </c>
      <c r="M261" s="6">
        <v>0.0</v>
      </c>
      <c r="N261" s="6">
        <v>0.0</v>
      </c>
      <c r="O261" s="6">
        <v>0.0</v>
      </c>
      <c r="P261" s="6">
        <v>0.0</v>
      </c>
      <c r="Q261" s="6">
        <v>0.0</v>
      </c>
      <c r="R261" s="9"/>
      <c r="S261" s="9"/>
      <c r="T261" s="9"/>
      <c r="U261" s="11"/>
      <c r="V261" s="11"/>
      <c r="W261" s="11"/>
      <c r="X261" s="9"/>
      <c r="Y261" s="9"/>
      <c r="Z261" s="9"/>
      <c r="AA261" s="11"/>
      <c r="AB261" s="11"/>
      <c r="AC261" s="11"/>
    </row>
    <row r="262">
      <c r="A262" s="5">
        <v>45586.0</v>
      </c>
      <c r="B262" s="6" t="s">
        <v>18</v>
      </c>
      <c r="C262" s="6">
        <v>10031.0</v>
      </c>
      <c r="D262" s="6">
        <v>40.831863</v>
      </c>
      <c r="E262" s="6">
        <v>-73.94775</v>
      </c>
      <c r="F262" s="6" t="s">
        <v>446</v>
      </c>
      <c r="G262" s="7"/>
      <c r="H262" s="12"/>
      <c r="I262" s="6" t="s">
        <v>447</v>
      </c>
      <c r="J262" s="6">
        <v>0.0</v>
      </c>
      <c r="K262" s="6">
        <v>0.0</v>
      </c>
      <c r="L262" s="6">
        <v>0.0</v>
      </c>
      <c r="M262" s="6">
        <v>0.0</v>
      </c>
      <c r="N262" s="6">
        <v>0.0</v>
      </c>
      <c r="O262" s="6">
        <v>0.0</v>
      </c>
      <c r="P262" s="6">
        <v>0.0</v>
      </c>
      <c r="Q262" s="6">
        <v>0.0</v>
      </c>
      <c r="R262" s="9"/>
      <c r="S262" s="9"/>
      <c r="T262" s="13"/>
      <c r="U262" s="11"/>
      <c r="V262" s="11"/>
      <c r="W262" s="11"/>
      <c r="X262" s="9"/>
      <c r="Y262" s="9"/>
      <c r="Z262" s="13"/>
      <c r="AA262" s="11"/>
      <c r="AB262" s="11"/>
      <c r="AC262" s="11"/>
    </row>
    <row r="263">
      <c r="A263" s="5">
        <v>45586.0</v>
      </c>
      <c r="B263" s="6" t="s">
        <v>18</v>
      </c>
      <c r="C263" s="6">
        <v>10026.0</v>
      </c>
      <c r="D263" s="6">
        <v>40.803215</v>
      </c>
      <c r="E263" s="6">
        <v>-73.95254</v>
      </c>
      <c r="F263" s="6" t="s">
        <v>448</v>
      </c>
      <c r="G263" s="6" t="s">
        <v>449</v>
      </c>
      <c r="H263" s="6" t="s">
        <v>450</v>
      </c>
      <c r="I263" s="12"/>
      <c r="J263" s="6">
        <v>0.0</v>
      </c>
      <c r="K263" s="6">
        <v>0.0</v>
      </c>
      <c r="L263" s="6">
        <v>0.0</v>
      </c>
      <c r="M263" s="6">
        <v>0.0</v>
      </c>
      <c r="N263" s="6">
        <v>0.0</v>
      </c>
      <c r="O263" s="6">
        <v>0.0</v>
      </c>
      <c r="P263" s="6">
        <v>0.0</v>
      </c>
      <c r="Q263" s="6">
        <v>0.0</v>
      </c>
      <c r="R263" s="9"/>
      <c r="S263" s="9"/>
      <c r="T263" s="10"/>
      <c r="U263" s="11"/>
      <c r="V263" s="11"/>
      <c r="W263" s="11"/>
      <c r="X263" s="9"/>
      <c r="Y263" s="9"/>
      <c r="Z263" s="10"/>
      <c r="AA263" s="11"/>
      <c r="AB263" s="11"/>
      <c r="AC263" s="11"/>
    </row>
    <row r="264">
      <c r="A264" s="5">
        <v>45586.0</v>
      </c>
      <c r="B264" s="6" t="s">
        <v>18</v>
      </c>
      <c r="C264" s="6">
        <v>10025.0</v>
      </c>
      <c r="D264" s="6">
        <v>40.795456</v>
      </c>
      <c r="E264" s="6">
        <v>-73.96564</v>
      </c>
      <c r="F264" s="6" t="s">
        <v>451</v>
      </c>
      <c r="G264" s="6" t="s">
        <v>430</v>
      </c>
      <c r="H264" s="6" t="s">
        <v>452</v>
      </c>
      <c r="I264" s="7"/>
      <c r="J264" s="6">
        <v>0.0</v>
      </c>
      <c r="K264" s="6">
        <v>0.0</v>
      </c>
      <c r="L264" s="6">
        <v>0.0</v>
      </c>
      <c r="M264" s="6">
        <v>0.0</v>
      </c>
      <c r="N264" s="6">
        <v>0.0</v>
      </c>
      <c r="O264" s="6">
        <v>0.0</v>
      </c>
      <c r="P264" s="6">
        <v>0.0</v>
      </c>
      <c r="Q264" s="6">
        <v>0.0</v>
      </c>
      <c r="R264" s="9"/>
      <c r="S264" s="9"/>
      <c r="T264" s="9"/>
      <c r="U264" s="11"/>
      <c r="V264" s="11"/>
      <c r="W264" s="11"/>
      <c r="X264" s="9"/>
      <c r="Y264" s="9"/>
      <c r="Z264" s="9"/>
      <c r="AA264" s="11"/>
      <c r="AB264" s="11"/>
      <c r="AC264" s="11"/>
    </row>
    <row r="265">
      <c r="A265" s="5">
        <v>45586.0</v>
      </c>
      <c r="B265" s="6" t="s">
        <v>18</v>
      </c>
      <c r="C265" s="6">
        <v>10027.0</v>
      </c>
      <c r="D265" s="6">
        <v>40.81184</v>
      </c>
      <c r="E265" s="6">
        <v>-73.94728</v>
      </c>
      <c r="F265" s="6" t="s">
        <v>453</v>
      </c>
      <c r="G265" s="7"/>
      <c r="H265" s="7"/>
      <c r="I265" s="6" t="s">
        <v>454</v>
      </c>
      <c r="J265" s="6">
        <v>0.0</v>
      </c>
      <c r="K265" s="6">
        <v>0.0</v>
      </c>
      <c r="L265" s="6">
        <v>0.0</v>
      </c>
      <c r="M265" s="6">
        <v>0.0</v>
      </c>
      <c r="N265" s="6">
        <v>0.0</v>
      </c>
      <c r="O265" s="6">
        <v>0.0</v>
      </c>
      <c r="P265" s="6">
        <v>0.0</v>
      </c>
      <c r="Q265" s="6">
        <v>0.0</v>
      </c>
      <c r="R265" s="9"/>
      <c r="S265" s="9"/>
      <c r="T265" s="9"/>
      <c r="U265" s="11"/>
      <c r="V265" s="11"/>
      <c r="W265" s="11"/>
      <c r="X265" s="9"/>
      <c r="Y265" s="9"/>
      <c r="Z265" s="13"/>
      <c r="AA265" s="11"/>
      <c r="AB265" s="11"/>
      <c r="AC265" s="11"/>
    </row>
    <row r="266">
      <c r="A266" s="5">
        <v>45586.0</v>
      </c>
      <c r="B266" s="6" t="s">
        <v>18</v>
      </c>
      <c r="C266" s="6">
        <v>10030.0</v>
      </c>
      <c r="D266" s="6">
        <v>40.822834</v>
      </c>
      <c r="E266" s="6">
        <v>-73.941925</v>
      </c>
      <c r="F266" s="6" t="s">
        <v>455</v>
      </c>
      <c r="G266" s="6" t="s">
        <v>413</v>
      </c>
      <c r="H266" s="6" t="s">
        <v>456</v>
      </c>
      <c r="I266" s="12"/>
      <c r="J266" s="6">
        <v>1.0</v>
      </c>
      <c r="K266" s="6">
        <v>0.0</v>
      </c>
      <c r="L266" s="6">
        <v>0.0</v>
      </c>
      <c r="M266" s="6">
        <v>0.0</v>
      </c>
      <c r="N266" s="6">
        <v>1.0</v>
      </c>
      <c r="O266" s="6">
        <v>0.0</v>
      </c>
      <c r="P266" s="6">
        <v>0.0</v>
      </c>
      <c r="Q266" s="6">
        <v>0.0</v>
      </c>
      <c r="R266" s="9"/>
      <c r="S266" s="9"/>
      <c r="T266" s="9"/>
      <c r="U266" s="11"/>
      <c r="V266" s="11"/>
      <c r="W266" s="11"/>
      <c r="X266" s="9"/>
      <c r="Y266" s="9"/>
      <c r="Z266" s="10"/>
      <c r="AA266" s="11"/>
      <c r="AB266" s="11"/>
      <c r="AC266" s="11"/>
    </row>
    <row r="267">
      <c r="A267" s="5">
        <v>45586.0</v>
      </c>
      <c r="B267" s="6" t="s">
        <v>18</v>
      </c>
      <c r="C267" s="6">
        <v>10025.0</v>
      </c>
      <c r="D267" s="6">
        <v>40.794052</v>
      </c>
      <c r="E267" s="6">
        <v>-73.970375</v>
      </c>
      <c r="F267" s="6" t="s">
        <v>457</v>
      </c>
      <c r="G267" s="6" t="s">
        <v>458</v>
      </c>
      <c r="H267" s="6" t="s">
        <v>417</v>
      </c>
      <c r="I267" s="12"/>
      <c r="J267" s="6">
        <v>1.0</v>
      </c>
      <c r="K267" s="6">
        <v>0.0</v>
      </c>
      <c r="L267" s="6">
        <v>0.0</v>
      </c>
      <c r="M267" s="6">
        <v>0.0</v>
      </c>
      <c r="N267" s="6">
        <v>0.0</v>
      </c>
      <c r="O267" s="6">
        <v>0.0</v>
      </c>
      <c r="P267" s="6">
        <v>1.0</v>
      </c>
      <c r="Q267" s="6">
        <v>0.0</v>
      </c>
      <c r="R267" s="9"/>
      <c r="S267" s="9"/>
      <c r="T267" s="9"/>
      <c r="U267" s="11"/>
      <c r="V267" s="11"/>
      <c r="W267" s="11"/>
      <c r="X267" s="9"/>
      <c r="Y267" s="9"/>
      <c r="Z267" s="9"/>
      <c r="AA267" s="11"/>
      <c r="AB267" s="11"/>
      <c r="AC267" s="11"/>
    </row>
    <row r="268">
      <c r="A268" s="5">
        <v>45586.0</v>
      </c>
      <c r="B268" s="6" t="s">
        <v>18</v>
      </c>
      <c r="C268" s="6">
        <v>10026.0</v>
      </c>
      <c r="D268" s="6">
        <v>40.802696</v>
      </c>
      <c r="E268" s="6">
        <v>-73.949196</v>
      </c>
      <c r="F268" s="6" t="s">
        <v>459</v>
      </c>
      <c r="G268" s="6" t="s">
        <v>460</v>
      </c>
      <c r="H268" s="6" t="s">
        <v>461</v>
      </c>
      <c r="I268" s="12"/>
      <c r="J268" s="6">
        <v>0.0</v>
      </c>
      <c r="K268" s="6">
        <v>0.0</v>
      </c>
      <c r="L268" s="6">
        <v>0.0</v>
      </c>
      <c r="M268" s="6">
        <v>0.0</v>
      </c>
      <c r="N268" s="6">
        <v>0.0</v>
      </c>
      <c r="O268" s="6">
        <v>0.0</v>
      </c>
      <c r="P268" s="6">
        <v>0.0</v>
      </c>
      <c r="Q268" s="6">
        <v>0.0</v>
      </c>
      <c r="R268" s="9"/>
      <c r="S268" s="9"/>
      <c r="T268" s="9"/>
      <c r="U268" s="11"/>
      <c r="V268" s="11"/>
      <c r="W268" s="11"/>
      <c r="X268" s="9"/>
      <c r="Y268" s="9"/>
      <c r="Z268" s="9"/>
      <c r="AA268" s="11"/>
      <c r="AB268" s="11"/>
      <c r="AC268" s="11"/>
    </row>
    <row r="269">
      <c r="A269" s="5">
        <v>45586.0</v>
      </c>
      <c r="B269" s="6" t="s">
        <v>18</v>
      </c>
      <c r="C269" s="6">
        <v>10027.0</v>
      </c>
      <c r="D269" s="6">
        <v>40.810093</v>
      </c>
      <c r="E269" s="6">
        <v>-73.95309</v>
      </c>
      <c r="F269" s="6" t="s">
        <v>462</v>
      </c>
      <c r="G269" s="6" t="s">
        <v>463</v>
      </c>
      <c r="H269" s="6" t="s">
        <v>382</v>
      </c>
      <c r="I269" s="12"/>
      <c r="J269" s="6">
        <v>1.0</v>
      </c>
      <c r="K269" s="6">
        <v>0.0</v>
      </c>
      <c r="L269" s="6">
        <v>0.0</v>
      </c>
      <c r="M269" s="6">
        <v>0.0</v>
      </c>
      <c r="N269" s="6">
        <v>1.0</v>
      </c>
      <c r="O269" s="6">
        <v>0.0</v>
      </c>
      <c r="P269" s="6">
        <v>0.0</v>
      </c>
      <c r="Q269" s="6">
        <v>0.0</v>
      </c>
      <c r="R269" s="9"/>
      <c r="S269" s="9"/>
      <c r="T269" s="9"/>
      <c r="U269" s="11"/>
      <c r="V269" s="11"/>
      <c r="W269" s="11"/>
      <c r="X269" s="9"/>
      <c r="Y269" s="9"/>
      <c r="Z269" s="9"/>
      <c r="AA269" s="11"/>
      <c r="AB269" s="11"/>
      <c r="AC269" s="11"/>
    </row>
    <row r="270">
      <c r="A270" s="5">
        <v>45586.0</v>
      </c>
      <c r="B270" s="6" t="s">
        <v>18</v>
      </c>
      <c r="C270" s="6">
        <v>10027.0</v>
      </c>
      <c r="D270" s="6">
        <v>40.810093</v>
      </c>
      <c r="E270" s="6">
        <v>-73.95309</v>
      </c>
      <c r="F270" s="6" t="s">
        <v>462</v>
      </c>
      <c r="G270" s="6" t="s">
        <v>463</v>
      </c>
      <c r="H270" s="6" t="s">
        <v>382</v>
      </c>
      <c r="I270" s="7"/>
      <c r="J270" s="6">
        <v>1.0</v>
      </c>
      <c r="K270" s="6">
        <v>0.0</v>
      </c>
      <c r="L270" s="6">
        <v>0.0</v>
      </c>
      <c r="M270" s="6">
        <v>0.0</v>
      </c>
      <c r="N270" s="6">
        <v>1.0</v>
      </c>
      <c r="O270" s="6">
        <v>0.0</v>
      </c>
      <c r="P270" s="6">
        <v>0.0</v>
      </c>
      <c r="Q270" s="6">
        <v>0.0</v>
      </c>
      <c r="R270" s="9"/>
      <c r="S270" s="9"/>
      <c r="T270" s="9"/>
      <c r="U270" s="11"/>
      <c r="V270" s="11"/>
      <c r="W270" s="11"/>
      <c r="X270" s="9"/>
      <c r="Y270" s="9"/>
      <c r="Z270" s="13"/>
      <c r="AA270" s="11"/>
      <c r="AB270" s="11"/>
      <c r="AC270" s="11"/>
    </row>
    <row r="271">
      <c r="A271" s="5">
        <v>45585.0</v>
      </c>
      <c r="B271" s="6" t="s">
        <v>18</v>
      </c>
      <c r="C271" s="6">
        <v>10027.0</v>
      </c>
      <c r="D271" s="6">
        <v>40.810368</v>
      </c>
      <c r="E271" s="6">
        <v>-73.95375</v>
      </c>
      <c r="F271" s="6" t="s">
        <v>464</v>
      </c>
      <c r="G271" s="6" t="s">
        <v>463</v>
      </c>
      <c r="H271" s="6" t="s">
        <v>465</v>
      </c>
      <c r="I271" s="7"/>
      <c r="J271" s="6">
        <v>0.0</v>
      </c>
      <c r="K271" s="6">
        <v>0.0</v>
      </c>
      <c r="L271" s="6">
        <v>0.0</v>
      </c>
      <c r="M271" s="6">
        <v>0.0</v>
      </c>
      <c r="N271" s="6">
        <v>0.0</v>
      </c>
      <c r="O271" s="6">
        <v>0.0</v>
      </c>
      <c r="P271" s="6">
        <v>0.0</v>
      </c>
      <c r="Q271" s="6">
        <v>0.0</v>
      </c>
      <c r="R271" s="9"/>
      <c r="S271" s="9"/>
      <c r="T271" s="9"/>
      <c r="U271" s="11"/>
      <c r="V271" s="11"/>
      <c r="W271" s="11"/>
      <c r="X271" s="9"/>
      <c r="Y271" s="9"/>
      <c r="Z271" s="10"/>
      <c r="AA271" s="11"/>
      <c r="AB271" s="11"/>
      <c r="AC271" s="11"/>
    </row>
    <row r="272">
      <c r="A272" s="5">
        <v>45584.0</v>
      </c>
      <c r="B272" s="6" t="s">
        <v>18</v>
      </c>
      <c r="C272" s="6">
        <v>10025.0</v>
      </c>
      <c r="D272" s="6">
        <v>40.792362</v>
      </c>
      <c r="E272" s="6">
        <v>-73.96418</v>
      </c>
      <c r="F272" s="6" t="s">
        <v>466</v>
      </c>
      <c r="G272" s="6" t="s">
        <v>467</v>
      </c>
      <c r="H272" s="6" t="s">
        <v>468</v>
      </c>
      <c r="I272" s="7"/>
      <c r="J272" s="6">
        <v>0.0</v>
      </c>
      <c r="K272" s="6">
        <v>0.0</v>
      </c>
      <c r="L272" s="6">
        <v>0.0</v>
      </c>
      <c r="M272" s="6">
        <v>0.0</v>
      </c>
      <c r="N272" s="6">
        <v>0.0</v>
      </c>
      <c r="O272" s="6">
        <v>0.0</v>
      </c>
      <c r="P272" s="6">
        <v>0.0</v>
      </c>
      <c r="Q272" s="6">
        <v>0.0</v>
      </c>
      <c r="R272" s="9"/>
      <c r="S272" s="9"/>
      <c r="T272" s="9"/>
      <c r="U272" s="11"/>
      <c r="V272" s="11"/>
      <c r="W272" s="11"/>
      <c r="X272" s="9"/>
      <c r="Y272" s="9"/>
      <c r="Z272" s="9"/>
      <c r="AA272" s="11"/>
      <c r="AB272" s="11"/>
      <c r="AC272" s="11"/>
    </row>
    <row r="273">
      <c r="A273" s="5">
        <v>45584.0</v>
      </c>
      <c r="B273" s="6" t="s">
        <v>18</v>
      </c>
      <c r="C273" s="6">
        <v>10031.0</v>
      </c>
      <c r="D273" s="6">
        <v>40.82301</v>
      </c>
      <c r="E273" s="6">
        <v>-73.94831</v>
      </c>
      <c r="F273" s="6" t="s">
        <v>469</v>
      </c>
      <c r="G273" s="7"/>
      <c r="H273" s="7"/>
      <c r="I273" s="6" t="s">
        <v>470</v>
      </c>
      <c r="J273" s="6">
        <v>0.0</v>
      </c>
      <c r="K273" s="6">
        <v>0.0</v>
      </c>
      <c r="L273" s="6">
        <v>0.0</v>
      </c>
      <c r="M273" s="6">
        <v>0.0</v>
      </c>
      <c r="N273" s="6">
        <v>0.0</v>
      </c>
      <c r="O273" s="6">
        <v>0.0</v>
      </c>
      <c r="P273" s="6">
        <v>0.0</v>
      </c>
      <c r="Q273" s="6">
        <v>0.0</v>
      </c>
      <c r="R273" s="9"/>
      <c r="S273" s="9"/>
      <c r="T273" s="9"/>
      <c r="U273" s="11"/>
      <c r="V273" s="11"/>
      <c r="W273" s="11"/>
      <c r="X273" s="9"/>
      <c r="Y273" s="9"/>
      <c r="Z273" s="9"/>
      <c r="AA273" s="11"/>
      <c r="AB273" s="11"/>
      <c r="AC273" s="11"/>
    </row>
    <row r="274">
      <c r="A274" s="5">
        <v>45583.0</v>
      </c>
      <c r="B274" s="6" t="s">
        <v>18</v>
      </c>
      <c r="C274" s="6">
        <v>10027.0</v>
      </c>
      <c r="D274" s="6">
        <v>40.809208</v>
      </c>
      <c r="E274" s="6">
        <v>-73.94446</v>
      </c>
      <c r="F274" s="6" t="s">
        <v>471</v>
      </c>
      <c r="G274" s="7"/>
      <c r="H274" s="7"/>
      <c r="I274" s="6" t="s">
        <v>472</v>
      </c>
      <c r="J274" s="6">
        <v>1.0</v>
      </c>
      <c r="K274" s="6">
        <v>0.0</v>
      </c>
      <c r="L274" s="6">
        <v>0.0</v>
      </c>
      <c r="M274" s="6">
        <v>0.0</v>
      </c>
      <c r="N274" s="6">
        <v>1.0</v>
      </c>
      <c r="O274" s="6">
        <v>0.0</v>
      </c>
      <c r="P274" s="6">
        <v>0.0</v>
      </c>
      <c r="Q274" s="6">
        <v>0.0</v>
      </c>
      <c r="R274" s="9"/>
      <c r="S274" s="9"/>
      <c r="T274" s="9"/>
      <c r="U274" s="11"/>
      <c r="V274" s="11"/>
      <c r="W274" s="11"/>
      <c r="X274" s="9"/>
      <c r="Y274" s="9"/>
      <c r="Z274" s="9"/>
      <c r="AA274" s="11"/>
      <c r="AB274" s="11"/>
      <c r="AC274" s="11"/>
    </row>
    <row r="275">
      <c r="A275" s="5">
        <v>45583.0</v>
      </c>
      <c r="B275" s="6" t="s">
        <v>18</v>
      </c>
      <c r="C275" s="6">
        <v>10027.0</v>
      </c>
      <c r="D275" s="6">
        <v>40.809692</v>
      </c>
      <c r="E275" s="6">
        <v>-73.94409</v>
      </c>
      <c r="F275" s="6" t="s">
        <v>473</v>
      </c>
      <c r="G275" s="6" t="s">
        <v>460</v>
      </c>
      <c r="H275" s="6" t="s">
        <v>474</v>
      </c>
      <c r="I275" s="7"/>
      <c r="J275" s="6">
        <v>0.0</v>
      </c>
      <c r="K275" s="6">
        <v>0.0</v>
      </c>
      <c r="L275" s="6">
        <v>0.0</v>
      </c>
      <c r="M275" s="6">
        <v>0.0</v>
      </c>
      <c r="N275" s="6">
        <v>0.0</v>
      </c>
      <c r="O275" s="6">
        <v>0.0</v>
      </c>
      <c r="P275" s="6">
        <v>0.0</v>
      </c>
      <c r="Q275" s="6">
        <v>0.0</v>
      </c>
      <c r="R275" s="9"/>
      <c r="S275" s="9"/>
      <c r="T275" s="9"/>
      <c r="U275" s="11"/>
      <c r="V275" s="11"/>
      <c r="W275" s="11"/>
      <c r="X275" s="9"/>
      <c r="Y275" s="9"/>
      <c r="Z275" s="9"/>
      <c r="AA275" s="11"/>
      <c r="AB275" s="11"/>
      <c r="AC275" s="11"/>
    </row>
    <row r="276">
      <c r="A276" s="5">
        <v>45582.0</v>
      </c>
      <c r="B276" s="6" t="s">
        <v>18</v>
      </c>
      <c r="C276" s="6">
        <v>10027.0</v>
      </c>
      <c r="D276" s="6">
        <v>40.814144</v>
      </c>
      <c r="E276" s="6">
        <v>-73.95571</v>
      </c>
      <c r="F276" s="6" t="s">
        <v>475</v>
      </c>
      <c r="G276" s="6" t="s">
        <v>417</v>
      </c>
      <c r="H276" s="6" t="s">
        <v>476</v>
      </c>
      <c r="I276" s="7"/>
      <c r="J276" s="6">
        <v>0.0</v>
      </c>
      <c r="K276" s="6">
        <v>0.0</v>
      </c>
      <c r="L276" s="6">
        <v>0.0</v>
      </c>
      <c r="M276" s="6">
        <v>0.0</v>
      </c>
      <c r="N276" s="6">
        <v>0.0</v>
      </c>
      <c r="O276" s="6">
        <v>0.0</v>
      </c>
      <c r="P276" s="6">
        <v>0.0</v>
      </c>
      <c r="Q276" s="6">
        <v>0.0</v>
      </c>
      <c r="R276" s="9"/>
      <c r="S276" s="9"/>
      <c r="T276" s="9"/>
      <c r="U276" s="11"/>
      <c r="V276" s="11"/>
      <c r="W276" s="11"/>
      <c r="X276" s="9"/>
      <c r="Y276" s="9"/>
      <c r="Z276" s="9"/>
      <c r="AA276" s="11"/>
      <c r="AB276" s="11"/>
      <c r="AC276" s="11"/>
    </row>
    <row r="277">
      <c r="A277" s="5">
        <v>45582.0</v>
      </c>
      <c r="B277" s="6" t="s">
        <v>18</v>
      </c>
      <c r="C277" s="6">
        <v>10030.0</v>
      </c>
      <c r="D277" s="6">
        <v>40.81401</v>
      </c>
      <c r="E277" s="6">
        <v>-73.94466</v>
      </c>
      <c r="F277" s="6" t="s">
        <v>477</v>
      </c>
      <c r="G277" s="6" t="s">
        <v>450</v>
      </c>
      <c r="H277" s="6" t="s">
        <v>423</v>
      </c>
      <c r="I277" s="7"/>
      <c r="J277" s="6">
        <v>0.0</v>
      </c>
      <c r="K277" s="6">
        <v>0.0</v>
      </c>
      <c r="L277" s="6">
        <v>0.0</v>
      </c>
      <c r="M277" s="6">
        <v>0.0</v>
      </c>
      <c r="N277" s="6">
        <v>0.0</v>
      </c>
      <c r="O277" s="6">
        <v>0.0</v>
      </c>
      <c r="P277" s="6">
        <v>0.0</v>
      </c>
      <c r="Q277" s="6">
        <v>0.0</v>
      </c>
      <c r="R277" s="9"/>
      <c r="S277" s="9"/>
      <c r="T277" s="9"/>
      <c r="U277" s="11"/>
      <c r="V277" s="11"/>
      <c r="W277" s="11"/>
      <c r="X277" s="9"/>
      <c r="Y277" s="9"/>
      <c r="Z277" s="9"/>
      <c r="AA277" s="11"/>
      <c r="AB277" s="11"/>
      <c r="AC277" s="11"/>
    </row>
    <row r="278">
      <c r="A278" s="5">
        <v>45582.0</v>
      </c>
      <c r="B278" s="6" t="s">
        <v>18</v>
      </c>
      <c r="C278" s="6">
        <v>10025.0</v>
      </c>
      <c r="D278" s="6">
        <v>40.795456</v>
      </c>
      <c r="E278" s="6">
        <v>-73.96564</v>
      </c>
      <c r="F278" s="6" t="s">
        <v>451</v>
      </c>
      <c r="G278" s="6" t="s">
        <v>430</v>
      </c>
      <c r="H278" s="6" t="s">
        <v>452</v>
      </c>
      <c r="I278" s="12"/>
      <c r="J278" s="6">
        <v>0.0</v>
      </c>
      <c r="K278" s="6">
        <v>0.0</v>
      </c>
      <c r="L278" s="6">
        <v>0.0</v>
      </c>
      <c r="M278" s="6">
        <v>0.0</v>
      </c>
      <c r="N278" s="6">
        <v>0.0</v>
      </c>
      <c r="O278" s="6">
        <v>0.0</v>
      </c>
      <c r="P278" s="6">
        <v>0.0</v>
      </c>
      <c r="Q278" s="6">
        <v>0.0</v>
      </c>
      <c r="R278" s="9"/>
      <c r="S278" s="9"/>
      <c r="T278" s="9"/>
      <c r="U278" s="11"/>
      <c r="V278" s="11"/>
      <c r="W278" s="11"/>
      <c r="X278" s="9"/>
      <c r="Y278" s="9"/>
      <c r="Z278" s="9"/>
      <c r="AA278" s="11"/>
      <c r="AB278" s="11"/>
      <c r="AC278" s="11"/>
    </row>
    <row r="279">
      <c r="A279" s="5">
        <v>45581.0</v>
      </c>
      <c r="B279" s="6" t="s">
        <v>18</v>
      </c>
      <c r="C279" s="6">
        <v>10031.0</v>
      </c>
      <c r="D279" s="6">
        <v>40.82288</v>
      </c>
      <c r="E279" s="6">
        <v>-73.951836</v>
      </c>
      <c r="F279" s="6" t="s">
        <v>478</v>
      </c>
      <c r="G279" s="7"/>
      <c r="H279" s="7"/>
      <c r="I279" s="6" t="s">
        <v>479</v>
      </c>
      <c r="J279" s="6">
        <v>0.0</v>
      </c>
      <c r="K279" s="6">
        <v>0.0</v>
      </c>
      <c r="L279" s="6">
        <v>0.0</v>
      </c>
      <c r="M279" s="6">
        <v>0.0</v>
      </c>
      <c r="N279" s="6">
        <v>0.0</v>
      </c>
      <c r="O279" s="6">
        <v>0.0</v>
      </c>
      <c r="P279" s="6">
        <v>0.0</v>
      </c>
      <c r="Q279" s="6">
        <v>0.0</v>
      </c>
      <c r="R279" s="9"/>
      <c r="S279" s="9"/>
      <c r="T279" s="9"/>
      <c r="U279" s="10"/>
      <c r="V279" s="11"/>
      <c r="W279" s="11"/>
      <c r="X279" s="9"/>
      <c r="Y279" s="9"/>
      <c r="Z279" s="9"/>
      <c r="AA279" s="10"/>
      <c r="AB279" s="11"/>
      <c r="AC279" s="11"/>
    </row>
    <row r="280">
      <c r="A280" s="5">
        <v>45581.0</v>
      </c>
      <c r="B280" s="6" t="s">
        <v>18</v>
      </c>
      <c r="C280" s="6">
        <v>10027.0</v>
      </c>
      <c r="D280" s="6">
        <v>40.821518</v>
      </c>
      <c r="E280" s="6">
        <v>-73.95847</v>
      </c>
      <c r="F280" s="6" t="s">
        <v>480</v>
      </c>
      <c r="G280" s="6" t="s">
        <v>433</v>
      </c>
      <c r="H280" s="6" t="s">
        <v>481</v>
      </c>
      <c r="I280" s="7"/>
      <c r="J280" s="6">
        <v>0.0</v>
      </c>
      <c r="K280" s="6">
        <v>0.0</v>
      </c>
      <c r="L280" s="6">
        <v>0.0</v>
      </c>
      <c r="M280" s="6">
        <v>0.0</v>
      </c>
      <c r="N280" s="6">
        <v>0.0</v>
      </c>
      <c r="O280" s="6">
        <v>0.0</v>
      </c>
      <c r="P280" s="6">
        <v>0.0</v>
      </c>
      <c r="Q280" s="6">
        <v>0.0</v>
      </c>
      <c r="R280" s="9"/>
      <c r="S280" s="9"/>
      <c r="T280" s="9"/>
      <c r="U280" s="13"/>
      <c r="V280" s="11"/>
      <c r="W280" s="11"/>
      <c r="X280" s="9"/>
      <c r="Y280" s="9"/>
      <c r="Z280" s="13"/>
      <c r="AA280" s="13"/>
      <c r="AB280" s="11"/>
      <c r="AC280" s="11"/>
    </row>
    <row r="281">
      <c r="A281" s="5">
        <v>45581.0</v>
      </c>
      <c r="B281" s="6" t="s">
        <v>18</v>
      </c>
      <c r="C281" s="6">
        <v>10027.0</v>
      </c>
      <c r="D281" s="6">
        <v>40.808002</v>
      </c>
      <c r="E281" s="6">
        <v>-73.963905</v>
      </c>
      <c r="F281" s="6" t="s">
        <v>482</v>
      </c>
      <c r="G281" s="6" t="s">
        <v>449</v>
      </c>
      <c r="H281" s="6" t="s">
        <v>54</v>
      </c>
      <c r="I281" s="7"/>
      <c r="J281" s="6">
        <v>2.0</v>
      </c>
      <c r="K281" s="6">
        <v>0.0</v>
      </c>
      <c r="L281" s="6">
        <v>0.0</v>
      </c>
      <c r="M281" s="6">
        <v>0.0</v>
      </c>
      <c r="N281" s="6">
        <v>0.0</v>
      </c>
      <c r="O281" s="6">
        <v>0.0</v>
      </c>
      <c r="P281" s="6">
        <v>2.0</v>
      </c>
      <c r="Q281" s="6">
        <v>0.0</v>
      </c>
      <c r="R281" s="9"/>
      <c r="S281" s="9"/>
      <c r="T281" s="9"/>
      <c r="U281" s="11"/>
      <c r="V281" s="11"/>
      <c r="W281" s="11"/>
      <c r="X281" s="9"/>
      <c r="Y281" s="9"/>
      <c r="Z281" s="10"/>
      <c r="AA281" s="11"/>
      <c r="AB281" s="11"/>
      <c r="AC281" s="11"/>
    </row>
    <row r="282">
      <c r="A282" s="5">
        <v>45581.0</v>
      </c>
      <c r="B282" s="6" t="s">
        <v>18</v>
      </c>
      <c r="C282" s="6">
        <v>10027.0</v>
      </c>
      <c r="D282" s="6">
        <v>40.80819</v>
      </c>
      <c r="E282" s="6">
        <v>-73.94646</v>
      </c>
      <c r="F282" s="6" t="s">
        <v>483</v>
      </c>
      <c r="G282" s="7"/>
      <c r="H282" s="7"/>
      <c r="I282" s="6" t="s">
        <v>484</v>
      </c>
      <c r="J282" s="6">
        <v>1.0</v>
      </c>
      <c r="K282" s="6">
        <v>0.0</v>
      </c>
      <c r="L282" s="6">
        <v>0.0</v>
      </c>
      <c r="M282" s="6">
        <v>0.0</v>
      </c>
      <c r="N282" s="6">
        <v>1.0</v>
      </c>
      <c r="O282" s="6">
        <v>0.0</v>
      </c>
      <c r="P282" s="6">
        <v>0.0</v>
      </c>
      <c r="Q282" s="6">
        <v>0.0</v>
      </c>
      <c r="R282" s="9"/>
      <c r="S282" s="9"/>
      <c r="T282" s="9"/>
      <c r="U282" s="11"/>
      <c r="V282" s="11"/>
      <c r="W282" s="11"/>
      <c r="X282" s="9"/>
      <c r="Y282" s="9"/>
      <c r="Z282" s="9"/>
      <c r="AA282" s="11"/>
      <c r="AB282" s="11"/>
      <c r="AC282" s="11"/>
    </row>
    <row r="283">
      <c r="A283" s="5">
        <v>45581.0</v>
      </c>
      <c r="B283" s="6" t="s">
        <v>18</v>
      </c>
      <c r="C283" s="6">
        <v>10025.0</v>
      </c>
      <c r="D283" s="6">
        <v>40.789497</v>
      </c>
      <c r="E283" s="6">
        <v>-73.966286</v>
      </c>
      <c r="F283" s="6" t="s">
        <v>485</v>
      </c>
      <c r="G283" s="7"/>
      <c r="H283" s="12"/>
      <c r="I283" s="6" t="s">
        <v>486</v>
      </c>
      <c r="J283" s="6">
        <v>1.0</v>
      </c>
      <c r="K283" s="6">
        <v>0.0</v>
      </c>
      <c r="L283" s="6">
        <v>0.0</v>
      </c>
      <c r="M283" s="6">
        <v>0.0</v>
      </c>
      <c r="N283" s="6">
        <v>1.0</v>
      </c>
      <c r="O283" s="6">
        <v>0.0</v>
      </c>
      <c r="P283" s="6">
        <v>0.0</v>
      </c>
      <c r="Q283" s="6">
        <v>0.0</v>
      </c>
      <c r="R283" s="9"/>
      <c r="S283" s="9"/>
      <c r="T283" s="9"/>
      <c r="U283" s="11"/>
      <c r="V283" s="11"/>
      <c r="W283" s="11"/>
      <c r="X283" s="9"/>
      <c r="Y283" s="9"/>
      <c r="Z283" s="9"/>
      <c r="AA283" s="11"/>
      <c r="AB283" s="11"/>
      <c r="AC283" s="11"/>
    </row>
    <row r="284">
      <c r="A284" s="5">
        <v>45580.0</v>
      </c>
      <c r="B284" s="6" t="s">
        <v>18</v>
      </c>
      <c r="C284" s="6">
        <v>10025.0</v>
      </c>
      <c r="D284" s="6">
        <v>40.7997</v>
      </c>
      <c r="E284" s="6">
        <v>-73.96996</v>
      </c>
      <c r="F284" s="6" t="s">
        <v>487</v>
      </c>
      <c r="G284" s="6" t="s">
        <v>224</v>
      </c>
      <c r="H284" s="6" t="s">
        <v>325</v>
      </c>
      <c r="I284" s="12"/>
      <c r="J284" s="6">
        <v>0.0</v>
      </c>
      <c r="K284" s="6">
        <v>0.0</v>
      </c>
      <c r="L284" s="6">
        <v>0.0</v>
      </c>
      <c r="M284" s="6">
        <v>0.0</v>
      </c>
      <c r="N284" s="6">
        <v>0.0</v>
      </c>
      <c r="O284" s="6">
        <v>0.0</v>
      </c>
      <c r="P284" s="6">
        <v>0.0</v>
      </c>
      <c r="Q284" s="6">
        <v>0.0</v>
      </c>
      <c r="R284" s="9"/>
      <c r="S284" s="9"/>
      <c r="T284" s="9"/>
      <c r="U284" s="11"/>
      <c r="V284" s="11"/>
      <c r="W284" s="11"/>
      <c r="X284" s="9"/>
      <c r="Y284" s="9"/>
      <c r="Z284" s="9"/>
      <c r="AA284" s="11"/>
      <c r="AB284" s="11"/>
      <c r="AC284" s="11"/>
    </row>
    <row r="285">
      <c r="A285" s="5">
        <v>45580.0</v>
      </c>
      <c r="B285" s="6" t="s">
        <v>18</v>
      </c>
      <c r="C285" s="6">
        <v>10027.0</v>
      </c>
      <c r="D285" s="6">
        <v>40.81796</v>
      </c>
      <c r="E285" s="6">
        <v>-73.96036</v>
      </c>
      <c r="F285" s="6" t="s">
        <v>372</v>
      </c>
      <c r="G285" s="6" t="s">
        <v>43</v>
      </c>
      <c r="H285" s="6" t="s">
        <v>219</v>
      </c>
      <c r="I285" s="12"/>
      <c r="J285" s="6">
        <v>0.0</v>
      </c>
      <c r="K285" s="6">
        <v>0.0</v>
      </c>
      <c r="L285" s="6">
        <v>0.0</v>
      </c>
      <c r="M285" s="6">
        <v>0.0</v>
      </c>
      <c r="N285" s="6">
        <v>0.0</v>
      </c>
      <c r="O285" s="6">
        <v>0.0</v>
      </c>
      <c r="P285" s="6">
        <v>0.0</v>
      </c>
      <c r="Q285" s="6">
        <v>0.0</v>
      </c>
      <c r="R285" s="9"/>
      <c r="S285" s="9"/>
      <c r="T285" s="9"/>
      <c r="U285" s="10"/>
      <c r="V285" s="11"/>
      <c r="W285" s="11"/>
      <c r="X285" s="9"/>
      <c r="Y285" s="9"/>
      <c r="Z285" s="9"/>
      <c r="AA285" s="10"/>
      <c r="AB285" s="11"/>
      <c r="AC285" s="11"/>
    </row>
    <row r="286">
      <c r="A286" s="5">
        <v>45580.0</v>
      </c>
      <c r="B286" s="6" t="s">
        <v>18</v>
      </c>
      <c r="C286" s="6">
        <v>10027.0</v>
      </c>
      <c r="D286" s="6">
        <v>40.80829</v>
      </c>
      <c r="E286" s="6">
        <v>-73.94513</v>
      </c>
      <c r="F286" s="6" t="s">
        <v>488</v>
      </c>
      <c r="G286" s="7"/>
      <c r="H286" s="7"/>
      <c r="I286" s="6" t="s">
        <v>489</v>
      </c>
      <c r="J286" s="6">
        <v>0.0</v>
      </c>
      <c r="K286" s="6">
        <v>0.0</v>
      </c>
      <c r="L286" s="6">
        <v>0.0</v>
      </c>
      <c r="M286" s="6">
        <v>0.0</v>
      </c>
      <c r="N286" s="6">
        <v>0.0</v>
      </c>
      <c r="O286" s="6">
        <v>0.0</v>
      </c>
      <c r="P286" s="6">
        <v>0.0</v>
      </c>
      <c r="Q286" s="6">
        <v>0.0</v>
      </c>
      <c r="R286" s="9"/>
      <c r="S286" s="9"/>
      <c r="T286" s="9"/>
      <c r="U286" s="13"/>
      <c r="V286" s="11"/>
      <c r="W286" s="11"/>
      <c r="X286" s="9"/>
      <c r="Y286" s="9"/>
      <c r="Z286" s="9"/>
      <c r="AA286" s="13"/>
      <c r="AB286" s="11"/>
      <c r="AC286" s="11"/>
    </row>
    <row r="287">
      <c r="A287" s="5">
        <v>45580.0</v>
      </c>
      <c r="B287" s="6" t="s">
        <v>18</v>
      </c>
      <c r="C287" s="6">
        <v>10025.0</v>
      </c>
      <c r="D287" s="6">
        <v>40.794052</v>
      </c>
      <c r="E287" s="6">
        <v>-73.97037</v>
      </c>
      <c r="F287" s="6" t="s">
        <v>250</v>
      </c>
      <c r="G287" s="6" t="s">
        <v>223</v>
      </c>
      <c r="H287" s="6" t="s">
        <v>35</v>
      </c>
      <c r="I287" s="7"/>
      <c r="J287" s="6">
        <v>1.0</v>
      </c>
      <c r="K287" s="6">
        <v>0.0</v>
      </c>
      <c r="L287" s="6">
        <v>1.0</v>
      </c>
      <c r="M287" s="6">
        <v>0.0</v>
      </c>
      <c r="N287" s="6">
        <v>0.0</v>
      </c>
      <c r="O287" s="6">
        <v>0.0</v>
      </c>
      <c r="P287" s="6">
        <v>0.0</v>
      </c>
      <c r="Q287" s="6">
        <v>0.0</v>
      </c>
      <c r="R287" s="9"/>
      <c r="S287" s="9"/>
      <c r="T287" s="13"/>
      <c r="U287" s="11"/>
      <c r="V287" s="11"/>
      <c r="W287" s="11"/>
      <c r="X287" s="9"/>
      <c r="Y287" s="9"/>
      <c r="Z287" s="13"/>
      <c r="AA287" s="11"/>
      <c r="AB287" s="11"/>
      <c r="AC287" s="11"/>
    </row>
    <row r="288">
      <c r="A288" s="5">
        <v>45579.0</v>
      </c>
      <c r="B288" s="6" t="s">
        <v>18</v>
      </c>
      <c r="C288" s="6">
        <v>10026.0</v>
      </c>
      <c r="D288" s="6">
        <v>40.804417</v>
      </c>
      <c r="E288" s="6">
        <v>-73.955376</v>
      </c>
      <c r="F288" s="6" t="s">
        <v>490</v>
      </c>
      <c r="G288" s="6" t="s">
        <v>449</v>
      </c>
      <c r="H288" s="6" t="s">
        <v>491</v>
      </c>
      <c r="I288" s="7"/>
      <c r="J288" s="6">
        <v>1.0</v>
      </c>
      <c r="K288" s="6">
        <v>0.0</v>
      </c>
      <c r="L288" s="6">
        <v>0.0</v>
      </c>
      <c r="M288" s="6">
        <v>0.0</v>
      </c>
      <c r="N288" s="6">
        <v>0.0</v>
      </c>
      <c r="O288" s="6">
        <v>0.0</v>
      </c>
      <c r="P288" s="6">
        <v>1.0</v>
      </c>
      <c r="Q288" s="6">
        <v>0.0</v>
      </c>
      <c r="R288" s="9"/>
      <c r="S288" s="9"/>
      <c r="T288" s="10"/>
      <c r="U288" s="11"/>
      <c r="V288" s="11"/>
      <c r="W288" s="11"/>
      <c r="X288" s="9"/>
      <c r="Y288" s="9"/>
      <c r="Z288" s="11"/>
      <c r="AA288" s="11"/>
      <c r="AB288" s="11"/>
      <c r="AC288" s="11"/>
    </row>
    <row r="289">
      <c r="A289" s="5">
        <v>45578.0</v>
      </c>
      <c r="B289" s="6" t="s">
        <v>18</v>
      </c>
      <c r="C289" s="6">
        <v>10027.0</v>
      </c>
      <c r="D289" s="6">
        <v>40.81858</v>
      </c>
      <c r="E289" s="6">
        <v>-73.95747</v>
      </c>
      <c r="F289" s="6" t="s">
        <v>492</v>
      </c>
      <c r="G289" s="7"/>
      <c r="H289" s="7"/>
      <c r="I289" s="6" t="s">
        <v>493</v>
      </c>
      <c r="J289" s="6">
        <v>0.0</v>
      </c>
      <c r="K289" s="6">
        <v>0.0</v>
      </c>
      <c r="L289" s="6">
        <v>0.0</v>
      </c>
      <c r="M289" s="6">
        <v>0.0</v>
      </c>
      <c r="N289" s="6">
        <v>0.0</v>
      </c>
      <c r="O289" s="6">
        <v>0.0</v>
      </c>
      <c r="P289" s="6">
        <v>0.0</v>
      </c>
      <c r="Q289" s="6">
        <v>0.0</v>
      </c>
      <c r="R289" s="9"/>
      <c r="S289" s="9"/>
      <c r="T289" s="9"/>
      <c r="U289" s="11"/>
      <c r="V289" s="11"/>
      <c r="W289" s="11"/>
      <c r="X289" s="9"/>
      <c r="Y289" s="9"/>
      <c r="Z289" s="10"/>
      <c r="AA289" s="11"/>
      <c r="AB289" s="11"/>
      <c r="AC289" s="11"/>
    </row>
    <row r="290">
      <c r="A290" s="5">
        <v>45578.0</v>
      </c>
      <c r="B290" s="6" t="s">
        <v>18</v>
      </c>
      <c r="C290" s="6">
        <v>10027.0</v>
      </c>
      <c r="D290" s="6">
        <v>40.812035</v>
      </c>
      <c r="E290" s="6">
        <v>-73.94772</v>
      </c>
      <c r="F290" s="6" t="s">
        <v>494</v>
      </c>
      <c r="G290" s="7"/>
      <c r="H290" s="7"/>
      <c r="I290" s="6" t="s">
        <v>495</v>
      </c>
      <c r="J290" s="6">
        <v>1.0</v>
      </c>
      <c r="K290" s="6">
        <v>0.0</v>
      </c>
      <c r="L290" s="6">
        <v>0.0</v>
      </c>
      <c r="M290" s="6">
        <v>0.0</v>
      </c>
      <c r="N290" s="6">
        <v>0.0</v>
      </c>
      <c r="O290" s="6">
        <v>0.0</v>
      </c>
      <c r="P290" s="6">
        <v>1.0</v>
      </c>
      <c r="Q290" s="6">
        <v>0.0</v>
      </c>
      <c r="R290" s="9"/>
      <c r="S290" s="9"/>
      <c r="T290" s="13"/>
      <c r="U290" s="11"/>
      <c r="V290" s="11"/>
      <c r="W290" s="11"/>
      <c r="X290" s="9"/>
      <c r="Y290" s="9"/>
      <c r="Z290" s="13"/>
      <c r="AA290" s="11"/>
      <c r="AB290" s="11"/>
      <c r="AC290" s="11"/>
    </row>
    <row r="291">
      <c r="A291" s="5">
        <v>45578.0</v>
      </c>
      <c r="B291" s="6" t="s">
        <v>18</v>
      </c>
      <c r="C291" s="6">
        <v>10025.0</v>
      </c>
      <c r="D291" s="6">
        <v>40.79458</v>
      </c>
      <c r="E291" s="6">
        <v>-73.97371</v>
      </c>
      <c r="F291" s="6" t="s">
        <v>496</v>
      </c>
      <c r="G291" s="6" t="s">
        <v>497</v>
      </c>
      <c r="H291" s="6" t="s">
        <v>431</v>
      </c>
      <c r="I291" s="12"/>
      <c r="J291" s="6">
        <v>0.0</v>
      </c>
      <c r="K291" s="6">
        <v>0.0</v>
      </c>
      <c r="L291" s="6">
        <v>0.0</v>
      </c>
      <c r="M291" s="6">
        <v>0.0</v>
      </c>
      <c r="N291" s="6">
        <v>0.0</v>
      </c>
      <c r="O291" s="6">
        <v>0.0</v>
      </c>
      <c r="P291" s="6">
        <v>0.0</v>
      </c>
      <c r="Q291" s="6">
        <v>0.0</v>
      </c>
      <c r="R291" s="9"/>
      <c r="S291" s="9"/>
      <c r="T291" s="10"/>
      <c r="U291" s="11"/>
      <c r="V291" s="11"/>
      <c r="W291" s="11"/>
      <c r="X291" s="9"/>
      <c r="Y291" s="9"/>
      <c r="Z291" s="10"/>
      <c r="AA291" s="11"/>
      <c r="AB291" s="11"/>
      <c r="AC291" s="11"/>
    </row>
    <row r="292">
      <c r="A292" s="5">
        <v>45577.0</v>
      </c>
      <c r="B292" s="6" t="s">
        <v>18</v>
      </c>
      <c r="C292" s="6">
        <v>10027.0</v>
      </c>
      <c r="D292" s="6">
        <v>40.814087</v>
      </c>
      <c r="E292" s="6">
        <v>-73.948326</v>
      </c>
      <c r="F292" s="6" t="s">
        <v>498</v>
      </c>
      <c r="G292" s="7"/>
      <c r="H292" s="7"/>
      <c r="I292" s="6" t="s">
        <v>499</v>
      </c>
      <c r="J292" s="6">
        <v>0.0</v>
      </c>
      <c r="K292" s="6">
        <v>0.0</v>
      </c>
      <c r="L292" s="6">
        <v>0.0</v>
      </c>
      <c r="M292" s="6">
        <v>0.0</v>
      </c>
      <c r="N292" s="6">
        <v>0.0</v>
      </c>
      <c r="O292" s="6">
        <v>0.0</v>
      </c>
      <c r="P292" s="6">
        <v>0.0</v>
      </c>
      <c r="Q292" s="6">
        <v>0.0</v>
      </c>
      <c r="R292" s="9"/>
      <c r="S292" s="9"/>
      <c r="T292" s="13"/>
      <c r="U292" s="11"/>
      <c r="V292" s="11"/>
      <c r="W292" s="11"/>
      <c r="X292" s="9"/>
      <c r="Y292" s="9"/>
      <c r="Z292" s="9"/>
      <c r="AA292" s="11"/>
      <c r="AB292" s="11"/>
      <c r="AC292" s="11"/>
    </row>
    <row r="293">
      <c r="A293" s="5">
        <v>45577.0</v>
      </c>
      <c r="B293" s="6" t="s">
        <v>18</v>
      </c>
      <c r="C293" s="6">
        <v>10027.0</v>
      </c>
      <c r="D293" s="6">
        <v>40.808445</v>
      </c>
      <c r="E293" s="6">
        <v>-73.945</v>
      </c>
      <c r="F293" s="6" t="s">
        <v>500</v>
      </c>
      <c r="G293" s="6" t="s">
        <v>476</v>
      </c>
      <c r="H293" s="6" t="s">
        <v>460</v>
      </c>
      <c r="I293" s="12"/>
      <c r="J293" s="6">
        <v>0.0</v>
      </c>
      <c r="K293" s="6">
        <v>0.0</v>
      </c>
      <c r="L293" s="6">
        <v>0.0</v>
      </c>
      <c r="M293" s="6">
        <v>0.0</v>
      </c>
      <c r="N293" s="6">
        <v>0.0</v>
      </c>
      <c r="O293" s="6">
        <v>0.0</v>
      </c>
      <c r="P293" s="6">
        <v>0.0</v>
      </c>
      <c r="Q293" s="6">
        <v>0.0</v>
      </c>
      <c r="R293" s="9"/>
      <c r="S293" s="9"/>
      <c r="T293" s="11"/>
      <c r="U293" s="11"/>
      <c r="V293" s="11"/>
      <c r="W293" s="11"/>
      <c r="X293" s="9"/>
      <c r="Y293" s="9"/>
      <c r="Z293" s="13"/>
      <c r="AA293" s="11"/>
      <c r="AB293" s="11"/>
      <c r="AC293" s="11"/>
    </row>
    <row r="294">
      <c r="A294" s="5">
        <v>45577.0</v>
      </c>
      <c r="B294" s="6" t="s">
        <v>18</v>
      </c>
      <c r="C294" s="6">
        <v>10025.0</v>
      </c>
      <c r="D294" s="6">
        <v>40.804115</v>
      </c>
      <c r="E294" s="6">
        <v>-73.960655</v>
      </c>
      <c r="F294" s="6" t="s">
        <v>501</v>
      </c>
      <c r="G294" s="7"/>
      <c r="H294" s="7"/>
      <c r="I294" s="6" t="s">
        <v>502</v>
      </c>
      <c r="J294" s="6">
        <v>0.0</v>
      </c>
      <c r="K294" s="6">
        <v>0.0</v>
      </c>
      <c r="L294" s="6">
        <v>0.0</v>
      </c>
      <c r="M294" s="6">
        <v>0.0</v>
      </c>
      <c r="N294" s="6">
        <v>0.0</v>
      </c>
      <c r="O294" s="6">
        <v>0.0</v>
      </c>
      <c r="P294" s="6">
        <v>0.0</v>
      </c>
      <c r="Q294" s="6">
        <v>0.0</v>
      </c>
      <c r="R294" s="9"/>
      <c r="S294" s="9"/>
      <c r="T294" s="10"/>
      <c r="U294" s="11"/>
      <c r="V294" s="11"/>
      <c r="W294" s="11"/>
      <c r="X294" s="9"/>
      <c r="Y294" s="9"/>
      <c r="Z294" s="11"/>
      <c r="AA294" s="11"/>
      <c r="AB294" s="11"/>
      <c r="AC294" s="11"/>
    </row>
    <row r="295">
      <c r="A295" s="5">
        <v>45577.0</v>
      </c>
      <c r="B295" s="6" t="s">
        <v>18</v>
      </c>
      <c r="C295" s="6">
        <v>10027.0</v>
      </c>
      <c r="D295" s="6">
        <v>40.810318</v>
      </c>
      <c r="E295" s="6">
        <v>-73.943634</v>
      </c>
      <c r="F295" s="6" t="s">
        <v>503</v>
      </c>
      <c r="G295" s="6" t="s">
        <v>397</v>
      </c>
      <c r="H295" s="6" t="s">
        <v>460</v>
      </c>
      <c r="I295" s="12"/>
      <c r="J295" s="6">
        <v>0.0</v>
      </c>
      <c r="K295" s="6">
        <v>0.0</v>
      </c>
      <c r="L295" s="6">
        <v>0.0</v>
      </c>
      <c r="M295" s="6">
        <v>0.0</v>
      </c>
      <c r="N295" s="6">
        <v>0.0</v>
      </c>
      <c r="O295" s="6">
        <v>0.0</v>
      </c>
      <c r="P295" s="6">
        <v>0.0</v>
      </c>
      <c r="Q295" s="6">
        <v>0.0</v>
      </c>
      <c r="R295" s="13"/>
      <c r="S295" s="13"/>
      <c r="T295" s="13"/>
      <c r="U295" s="11"/>
      <c r="V295" s="11"/>
      <c r="W295" s="11"/>
      <c r="X295" s="13"/>
      <c r="Y295" s="13"/>
      <c r="Z295" s="11"/>
      <c r="AA295" s="11"/>
      <c r="AB295" s="11"/>
      <c r="AC295" s="11"/>
    </row>
    <row r="296">
      <c r="A296" s="5">
        <v>45576.0</v>
      </c>
      <c r="B296" s="6" t="s">
        <v>18</v>
      </c>
      <c r="C296" s="6">
        <v>10027.0</v>
      </c>
      <c r="D296" s="6">
        <v>40.815243</v>
      </c>
      <c r="E296" s="6">
        <v>-73.95668</v>
      </c>
      <c r="F296" s="6" t="s">
        <v>504</v>
      </c>
      <c r="G296" s="12"/>
      <c r="H296" s="12"/>
      <c r="I296" s="6" t="s">
        <v>505</v>
      </c>
      <c r="J296" s="6">
        <v>0.0</v>
      </c>
      <c r="K296" s="6">
        <v>0.0</v>
      </c>
      <c r="L296" s="6">
        <v>0.0</v>
      </c>
      <c r="M296" s="6">
        <v>0.0</v>
      </c>
      <c r="N296" s="6">
        <v>0.0</v>
      </c>
      <c r="O296" s="6">
        <v>0.0</v>
      </c>
      <c r="P296" s="6">
        <v>0.0</v>
      </c>
      <c r="Q296" s="6">
        <v>0.0</v>
      </c>
      <c r="R296" s="18"/>
      <c r="S296" s="18"/>
      <c r="T296" s="18"/>
      <c r="U296" s="18"/>
      <c r="V296" s="18"/>
      <c r="W296" s="18"/>
      <c r="X296" s="18"/>
      <c r="Y296" s="18"/>
      <c r="Z296" s="18"/>
      <c r="AA296" s="18"/>
      <c r="AB296" s="18"/>
      <c r="AC296" s="18"/>
    </row>
    <row r="297">
      <c r="A297" s="21">
        <v>45576.0</v>
      </c>
      <c r="B297" s="6" t="s">
        <v>18</v>
      </c>
      <c r="C297" s="6">
        <v>10030.0</v>
      </c>
      <c r="D297" s="6">
        <v>40.821064</v>
      </c>
      <c r="E297" s="6">
        <v>-73.94369</v>
      </c>
      <c r="F297" s="6" t="s">
        <v>506</v>
      </c>
      <c r="G297" s="12"/>
      <c r="H297" s="12"/>
      <c r="I297" s="6" t="s">
        <v>507</v>
      </c>
      <c r="J297" s="6">
        <v>0.0</v>
      </c>
      <c r="K297" s="6">
        <v>0.0</v>
      </c>
      <c r="L297" s="6">
        <v>0.0</v>
      </c>
      <c r="M297" s="6">
        <v>0.0</v>
      </c>
      <c r="N297" s="6">
        <v>0.0</v>
      </c>
      <c r="O297" s="6">
        <v>0.0</v>
      </c>
      <c r="P297" s="6">
        <v>0.0</v>
      </c>
      <c r="Q297" s="6">
        <v>0.0</v>
      </c>
    </row>
    <row r="298">
      <c r="A298" s="21">
        <v>45576.0</v>
      </c>
      <c r="B298" s="6" t="s">
        <v>18</v>
      </c>
      <c r="C298" s="6">
        <v>10026.0</v>
      </c>
      <c r="D298" s="6">
        <v>40.803665</v>
      </c>
      <c r="E298" s="6">
        <v>-73.94848</v>
      </c>
      <c r="F298" s="6" t="s">
        <v>508</v>
      </c>
      <c r="G298" s="12"/>
      <c r="H298" s="12"/>
      <c r="I298" s="6" t="s">
        <v>509</v>
      </c>
      <c r="J298" s="6">
        <v>0.0</v>
      </c>
      <c r="K298" s="6">
        <v>0.0</v>
      </c>
      <c r="L298" s="6">
        <v>0.0</v>
      </c>
      <c r="M298" s="6">
        <v>0.0</v>
      </c>
      <c r="N298" s="6">
        <v>0.0</v>
      </c>
      <c r="O298" s="6">
        <v>0.0</v>
      </c>
      <c r="P298" s="6">
        <v>0.0</v>
      </c>
      <c r="Q298" s="6">
        <v>0.0</v>
      </c>
    </row>
    <row r="299">
      <c r="A299" s="21">
        <v>45576.0</v>
      </c>
      <c r="B299" s="6" t="s">
        <v>18</v>
      </c>
      <c r="C299" s="6">
        <v>10030.0</v>
      </c>
      <c r="D299" s="6">
        <v>40.81986</v>
      </c>
      <c r="E299" s="6">
        <v>-73.94041</v>
      </c>
      <c r="F299" s="6" t="s">
        <v>510</v>
      </c>
      <c r="G299" s="12"/>
      <c r="H299" s="12"/>
      <c r="I299" s="6" t="s">
        <v>511</v>
      </c>
      <c r="J299" s="6">
        <v>2.0</v>
      </c>
      <c r="K299" s="6">
        <v>0.0</v>
      </c>
      <c r="L299" s="6">
        <v>1.0</v>
      </c>
      <c r="M299" s="6">
        <v>0.0</v>
      </c>
      <c r="N299" s="6">
        <v>0.0</v>
      </c>
      <c r="O299" s="6">
        <v>0.0</v>
      </c>
      <c r="P299" s="6">
        <v>0.0</v>
      </c>
      <c r="Q299" s="6">
        <v>0.0</v>
      </c>
    </row>
    <row r="300">
      <c r="A300" s="21">
        <v>45576.0</v>
      </c>
      <c r="B300" s="6" t="s">
        <v>18</v>
      </c>
      <c r="C300" s="6">
        <v>10025.0</v>
      </c>
      <c r="D300" s="6">
        <v>40.804256</v>
      </c>
      <c r="E300" s="6">
        <v>-73.96293</v>
      </c>
      <c r="F300" s="6" t="s">
        <v>512</v>
      </c>
      <c r="G300" s="6" t="s">
        <v>417</v>
      </c>
      <c r="H300" s="6" t="s">
        <v>513</v>
      </c>
      <c r="I300" s="12"/>
      <c r="J300" s="6">
        <v>0.0</v>
      </c>
      <c r="K300" s="6">
        <v>0.0</v>
      </c>
      <c r="L300" s="6">
        <v>0.0</v>
      </c>
      <c r="M300" s="6">
        <v>0.0</v>
      </c>
      <c r="N300" s="6">
        <v>0.0</v>
      </c>
      <c r="O300" s="6">
        <v>0.0</v>
      </c>
      <c r="P300" s="6">
        <v>0.0</v>
      </c>
      <c r="Q300" s="6">
        <v>0.0</v>
      </c>
    </row>
    <row r="301" hidden="1">
      <c r="A301" s="21">
        <v>45575.0</v>
      </c>
      <c r="B301" s="15" t="s">
        <v>18</v>
      </c>
      <c r="C301" s="15">
        <v>10025.0</v>
      </c>
      <c r="D301" s="20"/>
      <c r="E301" s="20"/>
      <c r="F301" s="20"/>
      <c r="G301" s="6" t="s">
        <v>54</v>
      </c>
      <c r="H301" s="6" t="s">
        <v>458</v>
      </c>
      <c r="I301" s="12"/>
      <c r="J301" s="6">
        <v>0.0</v>
      </c>
      <c r="K301" s="6">
        <v>0.0</v>
      </c>
      <c r="L301" s="6">
        <v>0.0</v>
      </c>
      <c r="M301" s="6">
        <v>0.0</v>
      </c>
      <c r="N301" s="6">
        <v>0.0</v>
      </c>
      <c r="O301" s="6">
        <v>0.0</v>
      </c>
      <c r="P301" s="6">
        <v>0.0</v>
      </c>
      <c r="Q301" s="6">
        <v>0.0</v>
      </c>
    </row>
    <row r="302">
      <c r="A302" s="21">
        <v>45575.0</v>
      </c>
      <c r="B302" s="6" t="s">
        <v>18</v>
      </c>
      <c r="C302" s="6">
        <v>10025.0</v>
      </c>
      <c r="D302" s="6">
        <v>40.795525</v>
      </c>
      <c r="E302" s="6">
        <v>-73.97594</v>
      </c>
      <c r="F302" s="6" t="s">
        <v>514</v>
      </c>
      <c r="G302" s="6" t="s">
        <v>410</v>
      </c>
      <c r="H302" s="6" t="s">
        <v>431</v>
      </c>
      <c r="I302" s="12"/>
      <c r="J302" s="6">
        <v>1.0</v>
      </c>
      <c r="K302" s="6">
        <v>0.0</v>
      </c>
      <c r="L302" s="6">
        <v>0.0</v>
      </c>
      <c r="M302" s="6">
        <v>0.0</v>
      </c>
      <c r="N302" s="6">
        <v>1.0</v>
      </c>
      <c r="O302" s="6">
        <v>0.0</v>
      </c>
      <c r="P302" s="6">
        <v>0.0</v>
      </c>
      <c r="Q302" s="6">
        <v>0.0</v>
      </c>
    </row>
    <row r="303">
      <c r="A303" s="21">
        <v>45575.0</v>
      </c>
      <c r="B303" s="6" t="s">
        <v>18</v>
      </c>
      <c r="C303" s="6">
        <v>10026.0</v>
      </c>
      <c r="D303" s="6">
        <v>40.797894</v>
      </c>
      <c r="E303" s="6">
        <v>-73.9498</v>
      </c>
      <c r="F303" s="6" t="s">
        <v>515</v>
      </c>
      <c r="G303" s="12"/>
      <c r="H303" s="12"/>
      <c r="I303" s="6" t="s">
        <v>516</v>
      </c>
      <c r="J303" s="6">
        <v>0.0</v>
      </c>
      <c r="K303" s="6">
        <v>0.0</v>
      </c>
      <c r="L303" s="6">
        <v>0.0</v>
      </c>
      <c r="M303" s="6">
        <v>0.0</v>
      </c>
      <c r="N303" s="6">
        <v>0.0</v>
      </c>
      <c r="O303" s="6">
        <v>0.0</v>
      </c>
      <c r="P303" s="6">
        <v>0.0</v>
      </c>
      <c r="Q303" s="6">
        <v>0.0</v>
      </c>
    </row>
    <row r="304">
      <c r="A304" s="21">
        <v>45575.0</v>
      </c>
      <c r="B304" s="6" t="s">
        <v>18</v>
      </c>
      <c r="C304" s="6">
        <v>10031.0</v>
      </c>
      <c r="D304" s="6">
        <v>40.82864</v>
      </c>
      <c r="E304" s="6">
        <v>-73.94885</v>
      </c>
      <c r="F304" s="6" t="s">
        <v>517</v>
      </c>
      <c r="G304" s="12"/>
      <c r="H304" s="12"/>
      <c r="I304" s="6" t="s">
        <v>518</v>
      </c>
      <c r="J304" s="6">
        <v>0.0</v>
      </c>
      <c r="K304" s="6">
        <v>0.0</v>
      </c>
      <c r="L304" s="6">
        <v>0.0</v>
      </c>
      <c r="M304" s="6">
        <v>0.0</v>
      </c>
      <c r="N304" s="6">
        <v>0.0</v>
      </c>
      <c r="O304" s="6">
        <v>0.0</v>
      </c>
      <c r="P304" s="6">
        <v>0.0</v>
      </c>
      <c r="Q304" s="6">
        <v>0.0</v>
      </c>
    </row>
    <row r="305">
      <c r="A305" s="21">
        <v>45575.0</v>
      </c>
      <c r="B305" s="6" t="s">
        <v>18</v>
      </c>
      <c r="C305" s="6">
        <v>10025.0</v>
      </c>
      <c r="D305" s="6">
        <v>40.804825</v>
      </c>
      <c r="E305" s="6">
        <v>-73.966225</v>
      </c>
      <c r="F305" s="6" t="s">
        <v>519</v>
      </c>
      <c r="G305" s="6" t="s">
        <v>54</v>
      </c>
      <c r="H305" s="6" t="s">
        <v>520</v>
      </c>
      <c r="I305" s="12"/>
      <c r="J305" s="6">
        <v>0.0</v>
      </c>
      <c r="K305" s="6">
        <v>0.0</v>
      </c>
      <c r="L305" s="6">
        <v>0.0</v>
      </c>
      <c r="M305" s="6">
        <v>0.0</v>
      </c>
      <c r="N305" s="6">
        <v>0.0</v>
      </c>
      <c r="O305" s="6">
        <v>0.0</v>
      </c>
      <c r="P305" s="6">
        <v>0.0</v>
      </c>
      <c r="Q305" s="6">
        <v>0.0</v>
      </c>
    </row>
    <row r="306">
      <c r="A306" s="21">
        <v>45575.0</v>
      </c>
      <c r="B306" s="6" t="s">
        <v>18</v>
      </c>
      <c r="C306" s="6">
        <v>10026.0</v>
      </c>
      <c r="D306" s="6">
        <v>40.806637</v>
      </c>
      <c r="E306" s="6">
        <v>-73.95374</v>
      </c>
      <c r="F306" s="6" t="s">
        <v>521</v>
      </c>
      <c r="G306" s="12"/>
      <c r="H306" s="12"/>
      <c r="I306" s="6" t="s">
        <v>522</v>
      </c>
      <c r="J306" s="6">
        <v>1.0</v>
      </c>
      <c r="K306" s="6">
        <v>0.0</v>
      </c>
      <c r="L306" s="6">
        <v>0.0</v>
      </c>
      <c r="M306" s="6">
        <v>0.0</v>
      </c>
      <c r="N306" s="6">
        <v>1.0</v>
      </c>
      <c r="O306" s="6">
        <v>0.0</v>
      </c>
      <c r="P306" s="6">
        <v>0.0</v>
      </c>
      <c r="Q306" s="6">
        <v>0.0</v>
      </c>
    </row>
    <row r="307">
      <c r="A307" s="5">
        <v>45574.0</v>
      </c>
      <c r="B307" s="6" t="s">
        <v>18</v>
      </c>
      <c r="C307" s="6">
        <v>10027.0</v>
      </c>
      <c r="D307" s="6">
        <v>40.810093</v>
      </c>
      <c r="E307" s="6">
        <v>-73.95309</v>
      </c>
      <c r="F307" s="6" t="s">
        <v>462</v>
      </c>
      <c r="G307" s="6" t="s">
        <v>382</v>
      </c>
      <c r="H307" s="6" t="s">
        <v>463</v>
      </c>
      <c r="I307" s="12"/>
      <c r="J307" s="6">
        <v>0.0</v>
      </c>
      <c r="K307" s="6">
        <v>0.0</v>
      </c>
      <c r="L307" s="6">
        <v>0.0</v>
      </c>
      <c r="M307" s="6">
        <v>0.0</v>
      </c>
      <c r="N307" s="6">
        <v>0.0</v>
      </c>
      <c r="O307" s="6">
        <v>0.0</v>
      </c>
      <c r="P307" s="6">
        <v>0.0</v>
      </c>
      <c r="Q307" s="6">
        <v>0.0</v>
      </c>
    </row>
    <row r="308">
      <c r="A308" s="5">
        <v>45574.0</v>
      </c>
      <c r="B308" s="6" t="s">
        <v>18</v>
      </c>
      <c r="C308" s="6">
        <v>10026.0</v>
      </c>
      <c r="D308" s="6">
        <v>40.79824</v>
      </c>
      <c r="E308" s="6">
        <v>-73.95247</v>
      </c>
      <c r="F308" s="6" t="s">
        <v>523</v>
      </c>
      <c r="G308" s="6" t="s">
        <v>524</v>
      </c>
      <c r="H308" s="6" t="s">
        <v>460</v>
      </c>
      <c r="I308" s="12"/>
      <c r="J308" s="6">
        <v>1.0</v>
      </c>
      <c r="K308" s="6">
        <v>0.0</v>
      </c>
      <c r="L308" s="6">
        <v>1.0</v>
      </c>
      <c r="M308" s="6">
        <v>0.0</v>
      </c>
      <c r="N308" s="6">
        <v>0.0</v>
      </c>
      <c r="O308" s="6">
        <v>0.0</v>
      </c>
      <c r="P308" s="6">
        <v>0.0</v>
      </c>
      <c r="Q308" s="6">
        <v>0.0</v>
      </c>
    </row>
    <row r="309">
      <c r="A309" s="5">
        <v>45574.0</v>
      </c>
      <c r="B309" s="6" t="s">
        <v>18</v>
      </c>
      <c r="C309" s="6">
        <v>10027.0</v>
      </c>
      <c r="D309" s="6">
        <v>40.814144</v>
      </c>
      <c r="E309" s="6">
        <v>-73.95571</v>
      </c>
      <c r="F309" s="6" t="s">
        <v>475</v>
      </c>
      <c r="G309" s="6" t="s">
        <v>417</v>
      </c>
      <c r="H309" s="6" t="s">
        <v>476</v>
      </c>
      <c r="I309" s="12"/>
      <c r="J309" s="6">
        <v>0.0</v>
      </c>
      <c r="K309" s="6">
        <v>0.0</v>
      </c>
      <c r="L309" s="6">
        <v>0.0</v>
      </c>
      <c r="M309" s="6">
        <v>0.0</v>
      </c>
      <c r="N309" s="6">
        <v>0.0</v>
      </c>
      <c r="O309" s="6">
        <v>0.0</v>
      </c>
      <c r="P309" s="6">
        <v>0.0</v>
      </c>
      <c r="Q309" s="6">
        <v>0.0</v>
      </c>
    </row>
    <row r="310">
      <c r="A310" s="5">
        <v>45573.0</v>
      </c>
      <c r="B310" s="6" t="s">
        <v>18</v>
      </c>
      <c r="C310" s="6">
        <v>10027.0</v>
      </c>
      <c r="D310" s="6">
        <v>40.810318</v>
      </c>
      <c r="E310" s="6">
        <v>-73.943634</v>
      </c>
      <c r="F310" s="6" t="s">
        <v>503</v>
      </c>
      <c r="G310" s="6" t="s">
        <v>460</v>
      </c>
      <c r="H310" s="6" t="s">
        <v>397</v>
      </c>
      <c r="I310" s="12"/>
      <c r="J310" s="6">
        <v>1.0</v>
      </c>
      <c r="K310" s="6">
        <v>0.0</v>
      </c>
      <c r="L310" s="6">
        <v>0.0</v>
      </c>
      <c r="M310" s="6">
        <v>0.0</v>
      </c>
      <c r="N310" s="6">
        <v>0.0</v>
      </c>
      <c r="O310" s="6">
        <v>0.0</v>
      </c>
      <c r="P310" s="6">
        <v>1.0</v>
      </c>
      <c r="Q310" s="6">
        <v>0.0</v>
      </c>
    </row>
    <row r="311">
      <c r="A311" s="5">
        <v>45573.0</v>
      </c>
      <c r="B311" s="6" t="s">
        <v>18</v>
      </c>
      <c r="C311" s="6">
        <v>10027.0</v>
      </c>
      <c r="D311" s="6">
        <v>40.812664</v>
      </c>
      <c r="E311" s="6">
        <v>-73.94936</v>
      </c>
      <c r="F311" s="6" t="s">
        <v>525</v>
      </c>
      <c r="G311" s="12"/>
      <c r="H311" s="12"/>
      <c r="I311" s="6" t="s">
        <v>526</v>
      </c>
      <c r="J311" s="6">
        <v>1.0</v>
      </c>
      <c r="K311" s="6">
        <v>0.0</v>
      </c>
      <c r="L311" s="6">
        <v>0.0</v>
      </c>
      <c r="M311" s="6">
        <v>0.0</v>
      </c>
      <c r="N311" s="6">
        <v>1.0</v>
      </c>
      <c r="O311" s="6">
        <v>0.0</v>
      </c>
      <c r="P311" s="6">
        <v>0.0</v>
      </c>
      <c r="Q311" s="6">
        <v>0.0</v>
      </c>
    </row>
    <row r="312">
      <c r="A312" s="5">
        <v>45572.0</v>
      </c>
      <c r="B312" s="6" t="s">
        <v>18</v>
      </c>
      <c r="C312" s="6">
        <v>10025.0</v>
      </c>
      <c r="D312" s="6">
        <v>40.804356</v>
      </c>
      <c r="E312" s="6">
        <v>-73.96287</v>
      </c>
      <c r="F312" s="6" t="s">
        <v>527</v>
      </c>
      <c r="G312" s="12"/>
      <c r="H312" s="12"/>
      <c r="I312" s="6" t="s">
        <v>528</v>
      </c>
      <c r="J312" s="6">
        <v>0.0</v>
      </c>
      <c r="K312" s="6">
        <v>0.0</v>
      </c>
      <c r="L312" s="6">
        <v>0.0</v>
      </c>
      <c r="M312" s="6">
        <v>0.0</v>
      </c>
      <c r="N312" s="6">
        <v>0.0</v>
      </c>
      <c r="O312" s="6">
        <v>0.0</v>
      </c>
      <c r="P312" s="6">
        <v>0.0</v>
      </c>
      <c r="Q312" s="6">
        <v>0.0</v>
      </c>
    </row>
    <row r="313">
      <c r="A313" s="5">
        <v>45572.0</v>
      </c>
      <c r="B313" s="6" t="s">
        <v>18</v>
      </c>
      <c r="C313" s="6">
        <v>10025.0</v>
      </c>
      <c r="D313" s="6">
        <v>40.79599</v>
      </c>
      <c r="E313" s="6">
        <v>-73.96896</v>
      </c>
      <c r="F313" s="6" t="s">
        <v>529</v>
      </c>
      <c r="G313" s="6" t="s">
        <v>417</v>
      </c>
      <c r="H313" s="6" t="s">
        <v>530</v>
      </c>
      <c r="I313" s="12"/>
      <c r="J313" s="6">
        <v>0.0</v>
      </c>
      <c r="K313" s="6">
        <v>0.0</v>
      </c>
      <c r="L313" s="6">
        <v>0.0</v>
      </c>
      <c r="M313" s="6">
        <v>0.0</v>
      </c>
      <c r="N313" s="6">
        <v>0.0</v>
      </c>
      <c r="O313" s="6">
        <v>0.0</v>
      </c>
      <c r="P313" s="6">
        <v>0.0</v>
      </c>
      <c r="Q313" s="6">
        <v>0.0</v>
      </c>
    </row>
    <row r="314">
      <c r="A314" s="5">
        <v>45572.0</v>
      </c>
      <c r="B314" s="6" t="s">
        <v>18</v>
      </c>
      <c r="C314" s="6">
        <v>10027.0</v>
      </c>
      <c r="D314" s="6">
        <v>40.813755</v>
      </c>
      <c r="E314" s="6">
        <v>-73.953094</v>
      </c>
      <c r="F314" s="6" t="s">
        <v>531</v>
      </c>
      <c r="G314" s="12"/>
      <c r="H314" s="12"/>
      <c r="I314" s="6" t="s">
        <v>532</v>
      </c>
      <c r="J314" s="6">
        <v>1.0</v>
      </c>
      <c r="K314" s="6">
        <v>0.0</v>
      </c>
      <c r="L314" s="6">
        <v>0.0</v>
      </c>
      <c r="M314" s="6">
        <v>0.0</v>
      </c>
      <c r="N314" s="6">
        <v>1.0</v>
      </c>
      <c r="O314" s="6">
        <v>0.0</v>
      </c>
      <c r="P314" s="6">
        <v>0.0</v>
      </c>
      <c r="Q314" s="6">
        <v>0.0</v>
      </c>
    </row>
    <row r="315">
      <c r="A315" s="5">
        <v>45571.0</v>
      </c>
      <c r="B315" s="6" t="s">
        <v>18</v>
      </c>
      <c r="C315" s="6">
        <v>10027.0</v>
      </c>
      <c r="D315" s="6">
        <v>40.810947</v>
      </c>
      <c r="E315" s="6">
        <v>-73.95806</v>
      </c>
      <c r="F315" s="6" t="s">
        <v>533</v>
      </c>
      <c r="G315" s="12"/>
      <c r="H315" s="12"/>
      <c r="I315" s="6" t="s">
        <v>534</v>
      </c>
      <c r="J315" s="6">
        <v>0.0</v>
      </c>
      <c r="K315" s="6">
        <v>0.0</v>
      </c>
      <c r="L315" s="6">
        <v>0.0</v>
      </c>
      <c r="M315" s="6">
        <v>0.0</v>
      </c>
      <c r="N315" s="6">
        <v>0.0</v>
      </c>
      <c r="O315" s="6">
        <v>0.0</v>
      </c>
      <c r="P315" s="6">
        <v>0.0</v>
      </c>
      <c r="Q315" s="6">
        <v>0.0</v>
      </c>
    </row>
    <row r="316">
      <c r="A316" s="5">
        <v>45571.0</v>
      </c>
      <c r="B316" s="6" t="s">
        <v>18</v>
      </c>
      <c r="C316" s="6">
        <v>10031.0</v>
      </c>
      <c r="D316" s="6">
        <v>40.822926</v>
      </c>
      <c r="E316" s="6">
        <v>-73.953</v>
      </c>
      <c r="F316" s="6" t="s">
        <v>535</v>
      </c>
      <c r="G316" s="12"/>
      <c r="H316" s="12"/>
      <c r="I316" s="6" t="s">
        <v>536</v>
      </c>
      <c r="J316" s="6">
        <v>3.0</v>
      </c>
      <c r="K316" s="6">
        <v>0.0</v>
      </c>
      <c r="L316" s="6">
        <v>0.0</v>
      </c>
      <c r="M316" s="6">
        <v>0.0</v>
      </c>
      <c r="N316" s="6">
        <v>0.0</v>
      </c>
      <c r="O316" s="6">
        <v>0.0</v>
      </c>
      <c r="P316" s="6">
        <v>3.0</v>
      </c>
      <c r="Q316" s="6">
        <v>0.0</v>
      </c>
    </row>
    <row r="317">
      <c r="A317" s="5">
        <v>45571.0</v>
      </c>
      <c r="B317" s="6" t="s">
        <v>18</v>
      </c>
      <c r="C317" s="6">
        <v>10025.0</v>
      </c>
      <c r="D317" s="6">
        <v>40.79553</v>
      </c>
      <c r="E317" s="6">
        <v>-73.96559</v>
      </c>
      <c r="F317" s="6" t="s">
        <v>537</v>
      </c>
      <c r="G317" s="12"/>
      <c r="H317" s="12"/>
      <c r="I317" s="6" t="s">
        <v>538</v>
      </c>
      <c r="J317" s="6">
        <v>0.0</v>
      </c>
      <c r="K317" s="6">
        <v>0.0</v>
      </c>
      <c r="L317" s="6">
        <v>0.0</v>
      </c>
      <c r="M317" s="6">
        <v>0.0</v>
      </c>
      <c r="N317" s="6">
        <v>0.0</v>
      </c>
      <c r="O317" s="6">
        <v>0.0</v>
      </c>
      <c r="P317" s="6">
        <v>0.0</v>
      </c>
      <c r="Q317" s="6">
        <v>0.0</v>
      </c>
    </row>
    <row r="318">
      <c r="A318" s="5">
        <v>45570.0</v>
      </c>
      <c r="B318" s="6" t="s">
        <v>18</v>
      </c>
      <c r="C318" s="6">
        <v>10025.0</v>
      </c>
      <c r="D318" s="6">
        <v>40.792362</v>
      </c>
      <c r="E318" s="6">
        <v>-73.96418</v>
      </c>
      <c r="F318" s="6" t="s">
        <v>466</v>
      </c>
      <c r="G318" s="6" t="s">
        <v>467</v>
      </c>
      <c r="H318" s="6" t="s">
        <v>468</v>
      </c>
      <c r="I318" s="12"/>
      <c r="J318" s="6">
        <v>0.0</v>
      </c>
      <c r="K318" s="6">
        <v>0.0</v>
      </c>
      <c r="L318" s="6">
        <v>0.0</v>
      </c>
      <c r="M318" s="6">
        <v>0.0</v>
      </c>
      <c r="N318" s="6">
        <v>0.0</v>
      </c>
      <c r="O318" s="6">
        <v>0.0</v>
      </c>
      <c r="P318" s="6">
        <v>0.0</v>
      </c>
      <c r="Q318" s="6">
        <v>0.0</v>
      </c>
    </row>
    <row r="319">
      <c r="A319" s="5">
        <v>45570.0</v>
      </c>
      <c r="B319" s="6" t="s">
        <v>18</v>
      </c>
      <c r="C319" s="6">
        <v>10026.0</v>
      </c>
      <c r="D319" s="6">
        <v>40.804417</v>
      </c>
      <c r="E319" s="6">
        <v>-73.955376</v>
      </c>
      <c r="F319" s="6" t="s">
        <v>490</v>
      </c>
      <c r="G319" s="6" t="s">
        <v>449</v>
      </c>
      <c r="H319" s="6" t="s">
        <v>456</v>
      </c>
      <c r="I319" s="12"/>
      <c r="J319" s="6">
        <v>1.0</v>
      </c>
      <c r="K319" s="6">
        <v>0.0</v>
      </c>
      <c r="L319" s="6">
        <v>0.0</v>
      </c>
      <c r="M319" s="6">
        <v>0.0</v>
      </c>
      <c r="N319" s="6">
        <v>1.0</v>
      </c>
      <c r="O319" s="6">
        <v>0.0</v>
      </c>
      <c r="P319" s="6">
        <v>0.0</v>
      </c>
      <c r="Q319" s="6">
        <v>0.0</v>
      </c>
    </row>
    <row r="320">
      <c r="A320" s="5">
        <v>45570.0</v>
      </c>
      <c r="B320" s="6" t="s">
        <v>18</v>
      </c>
      <c r="C320" s="6">
        <v>10027.0</v>
      </c>
      <c r="D320" s="6">
        <v>40.81722</v>
      </c>
      <c r="E320" s="6">
        <v>-73.95228</v>
      </c>
      <c r="F320" s="6" t="s">
        <v>539</v>
      </c>
      <c r="G320" s="6" t="s">
        <v>540</v>
      </c>
      <c r="H320" s="6" t="s">
        <v>423</v>
      </c>
      <c r="I320" s="12"/>
      <c r="J320" s="6">
        <v>0.0</v>
      </c>
      <c r="K320" s="6">
        <v>0.0</v>
      </c>
      <c r="L320" s="6">
        <v>0.0</v>
      </c>
      <c r="M320" s="6">
        <v>0.0</v>
      </c>
      <c r="N320" s="6">
        <v>0.0</v>
      </c>
      <c r="O320" s="6">
        <v>0.0</v>
      </c>
      <c r="P320" s="6">
        <v>0.0</v>
      </c>
      <c r="Q320" s="6">
        <v>0.0</v>
      </c>
    </row>
    <row r="321">
      <c r="A321" s="5">
        <v>45570.0</v>
      </c>
      <c r="B321" s="6" t="s">
        <v>18</v>
      </c>
      <c r="C321" s="6">
        <v>10027.0</v>
      </c>
      <c r="D321" s="6">
        <v>40.81488</v>
      </c>
      <c r="E321" s="6">
        <v>-73.95444</v>
      </c>
      <c r="F321" s="6" t="s">
        <v>541</v>
      </c>
      <c r="G321" s="12"/>
      <c r="H321" s="12"/>
      <c r="I321" s="6" t="s">
        <v>542</v>
      </c>
      <c r="J321" s="6">
        <v>0.0</v>
      </c>
      <c r="K321" s="6">
        <v>0.0</v>
      </c>
      <c r="L321" s="6">
        <v>0.0</v>
      </c>
      <c r="M321" s="6">
        <v>0.0</v>
      </c>
      <c r="N321" s="6">
        <v>0.0</v>
      </c>
      <c r="O321" s="6">
        <v>0.0</v>
      </c>
      <c r="P321" s="6">
        <v>0.0</v>
      </c>
      <c r="Q321" s="6">
        <v>0.0</v>
      </c>
    </row>
    <row r="322">
      <c r="A322" s="5">
        <v>45570.0</v>
      </c>
      <c r="B322" s="6" t="s">
        <v>18</v>
      </c>
      <c r="C322" s="6">
        <v>10027.0</v>
      </c>
      <c r="D322" s="6">
        <v>40.81269</v>
      </c>
      <c r="E322" s="6">
        <v>-73.95313</v>
      </c>
      <c r="F322" s="6" t="s">
        <v>543</v>
      </c>
      <c r="G322" s="6" t="s">
        <v>544</v>
      </c>
      <c r="H322" s="6" t="s">
        <v>545</v>
      </c>
      <c r="I322" s="12"/>
      <c r="J322" s="6">
        <v>0.0</v>
      </c>
      <c r="K322" s="6">
        <v>0.0</v>
      </c>
      <c r="L322" s="6">
        <v>0.0</v>
      </c>
      <c r="M322" s="6">
        <v>0.0</v>
      </c>
      <c r="N322" s="6">
        <v>0.0</v>
      </c>
      <c r="O322" s="6">
        <v>0.0</v>
      </c>
      <c r="P322" s="6">
        <v>0.0</v>
      </c>
      <c r="Q322" s="6">
        <v>0.0</v>
      </c>
    </row>
    <row r="323">
      <c r="A323" s="5">
        <v>45569.0</v>
      </c>
      <c r="B323" s="6" t="s">
        <v>18</v>
      </c>
      <c r="C323" s="6">
        <v>10030.0</v>
      </c>
      <c r="D323" s="6">
        <v>40.815468</v>
      </c>
      <c r="E323" s="6">
        <v>-73.942</v>
      </c>
      <c r="F323" s="6" t="s">
        <v>546</v>
      </c>
      <c r="G323" s="12"/>
      <c r="H323" s="12"/>
      <c r="I323" s="6" t="s">
        <v>547</v>
      </c>
      <c r="J323" s="6">
        <v>0.0</v>
      </c>
      <c r="K323" s="6">
        <v>0.0</v>
      </c>
      <c r="L323" s="6">
        <v>0.0</v>
      </c>
      <c r="M323" s="6">
        <v>0.0</v>
      </c>
      <c r="N323" s="6">
        <v>0.0</v>
      </c>
      <c r="O323" s="6">
        <v>0.0</v>
      </c>
      <c r="P323" s="6">
        <v>0.0</v>
      </c>
      <c r="Q323" s="6">
        <v>0.0</v>
      </c>
    </row>
    <row r="324">
      <c r="A324" s="5">
        <v>45569.0</v>
      </c>
      <c r="B324" s="6" t="s">
        <v>18</v>
      </c>
      <c r="C324" s="6">
        <v>10026.0</v>
      </c>
      <c r="D324" s="6">
        <v>40.802357</v>
      </c>
      <c r="E324" s="6">
        <v>-73.94943</v>
      </c>
      <c r="F324" s="6" t="s">
        <v>548</v>
      </c>
      <c r="G324" s="12"/>
      <c r="H324" s="12"/>
      <c r="I324" s="6" t="s">
        <v>549</v>
      </c>
      <c r="J324" s="6">
        <v>1.0</v>
      </c>
      <c r="K324" s="6">
        <v>0.0</v>
      </c>
      <c r="L324" s="6">
        <v>0.0</v>
      </c>
      <c r="M324" s="6">
        <v>0.0</v>
      </c>
      <c r="N324" s="6">
        <v>0.0</v>
      </c>
      <c r="O324" s="6">
        <v>0.0</v>
      </c>
      <c r="P324" s="6">
        <v>1.0</v>
      </c>
      <c r="Q324" s="6">
        <v>0.0</v>
      </c>
    </row>
    <row r="325">
      <c r="A325" s="5">
        <v>45569.0</v>
      </c>
      <c r="B325" s="6" t="s">
        <v>18</v>
      </c>
      <c r="C325" s="6">
        <v>10027.0</v>
      </c>
      <c r="D325" s="6">
        <v>40.808125</v>
      </c>
      <c r="E325" s="6">
        <v>-73.94634</v>
      </c>
      <c r="F325" s="6" t="s">
        <v>550</v>
      </c>
      <c r="G325" s="12"/>
      <c r="H325" s="12"/>
      <c r="I325" s="6" t="s">
        <v>551</v>
      </c>
      <c r="J325" s="6">
        <v>0.0</v>
      </c>
      <c r="K325" s="6">
        <v>0.0</v>
      </c>
      <c r="L325" s="6">
        <v>0.0</v>
      </c>
      <c r="M325" s="6">
        <v>0.0</v>
      </c>
      <c r="N325" s="6">
        <v>0.0</v>
      </c>
      <c r="O325" s="6">
        <v>0.0</v>
      </c>
      <c r="P325" s="6">
        <v>0.0</v>
      </c>
      <c r="Q325" s="6">
        <v>0.0</v>
      </c>
    </row>
    <row r="326">
      <c r="A326" s="5">
        <v>45569.0</v>
      </c>
      <c r="B326" s="6" t="s">
        <v>18</v>
      </c>
      <c r="C326" s="6">
        <v>10027.0</v>
      </c>
      <c r="D326" s="6">
        <v>40.811768</v>
      </c>
      <c r="E326" s="6">
        <v>-73.95175</v>
      </c>
      <c r="F326" s="6" t="s">
        <v>552</v>
      </c>
      <c r="G326" s="12"/>
      <c r="H326" s="12"/>
      <c r="I326" s="6" t="s">
        <v>553</v>
      </c>
      <c r="J326" s="6">
        <v>0.0</v>
      </c>
      <c r="K326" s="6">
        <v>0.0</v>
      </c>
      <c r="L326" s="6">
        <v>0.0</v>
      </c>
      <c r="M326" s="6">
        <v>0.0</v>
      </c>
      <c r="N326" s="6">
        <v>0.0</v>
      </c>
      <c r="O326" s="6">
        <v>0.0</v>
      </c>
      <c r="P326" s="6">
        <v>0.0</v>
      </c>
      <c r="Q326" s="6">
        <v>0.0</v>
      </c>
    </row>
    <row r="327">
      <c r="A327" s="5">
        <v>45568.0</v>
      </c>
      <c r="B327" s="6" t="s">
        <v>18</v>
      </c>
      <c r="C327" s="6">
        <v>10025.0</v>
      </c>
      <c r="D327" s="6">
        <v>40.790676</v>
      </c>
      <c r="E327" s="6">
        <v>-73.96913</v>
      </c>
      <c r="F327" s="6" t="s">
        <v>554</v>
      </c>
      <c r="G327" s="12"/>
      <c r="H327" s="12"/>
      <c r="I327" s="6" t="s">
        <v>555</v>
      </c>
      <c r="J327" s="6">
        <v>0.0</v>
      </c>
      <c r="K327" s="6">
        <v>0.0</v>
      </c>
      <c r="L327" s="6">
        <v>0.0</v>
      </c>
      <c r="M327" s="6">
        <v>0.0</v>
      </c>
      <c r="N327" s="6">
        <v>0.0</v>
      </c>
      <c r="O327" s="6">
        <v>0.0</v>
      </c>
      <c r="P327" s="6">
        <v>0.0</v>
      </c>
      <c r="Q327" s="6">
        <v>0.0</v>
      </c>
    </row>
    <row r="328">
      <c r="A328" s="5">
        <v>45567.0</v>
      </c>
      <c r="B328" s="6" t="s">
        <v>18</v>
      </c>
      <c r="C328" s="6">
        <v>10025.0</v>
      </c>
      <c r="D328" s="6">
        <v>40.804886</v>
      </c>
      <c r="E328" s="6">
        <v>-73.96248</v>
      </c>
      <c r="F328" s="6" t="s">
        <v>556</v>
      </c>
      <c r="G328" s="6" t="s">
        <v>417</v>
      </c>
      <c r="H328" s="6" t="s">
        <v>557</v>
      </c>
      <c r="I328" s="12"/>
      <c r="J328" s="6">
        <v>1.0</v>
      </c>
      <c r="K328" s="6">
        <v>0.0</v>
      </c>
      <c r="L328" s="6">
        <v>0.0</v>
      </c>
      <c r="M328" s="6">
        <v>0.0</v>
      </c>
      <c r="N328" s="6">
        <v>0.0</v>
      </c>
      <c r="O328" s="6">
        <v>0.0</v>
      </c>
      <c r="P328" s="6">
        <v>1.0</v>
      </c>
      <c r="Q328" s="6">
        <v>0.0</v>
      </c>
    </row>
    <row r="329">
      <c r="A329" s="5">
        <v>45567.0</v>
      </c>
      <c r="B329" s="6" t="s">
        <v>18</v>
      </c>
      <c r="C329" s="6">
        <v>10026.0</v>
      </c>
      <c r="D329" s="6">
        <v>40.79889</v>
      </c>
      <c r="E329" s="6">
        <v>-73.94777</v>
      </c>
      <c r="F329" s="6" t="s">
        <v>558</v>
      </c>
      <c r="G329" s="12"/>
      <c r="H329" s="12"/>
      <c r="I329" s="6" t="s">
        <v>559</v>
      </c>
      <c r="J329" s="6">
        <v>0.0</v>
      </c>
      <c r="K329" s="6">
        <v>0.0</v>
      </c>
      <c r="L329" s="6">
        <v>0.0</v>
      </c>
      <c r="M329" s="6">
        <v>0.0</v>
      </c>
      <c r="N329" s="6">
        <v>0.0</v>
      </c>
      <c r="O329" s="6">
        <v>0.0</v>
      </c>
      <c r="P329" s="6">
        <v>0.0</v>
      </c>
      <c r="Q329" s="6">
        <v>0.0</v>
      </c>
    </row>
    <row r="330">
      <c r="A330" s="5">
        <v>45566.0</v>
      </c>
      <c r="B330" s="6" t="s">
        <v>18</v>
      </c>
      <c r="C330" s="6">
        <v>10027.0</v>
      </c>
      <c r="D330" s="6">
        <v>40.804585</v>
      </c>
      <c r="E330" s="6">
        <v>-73.94782</v>
      </c>
      <c r="F330" s="6" t="s">
        <v>560</v>
      </c>
      <c r="G330" s="6" t="s">
        <v>460</v>
      </c>
      <c r="H330" s="6" t="s">
        <v>561</v>
      </c>
      <c r="I330" s="12"/>
      <c r="J330" s="6">
        <v>1.0</v>
      </c>
      <c r="K330" s="6">
        <v>0.0</v>
      </c>
      <c r="L330" s="6">
        <v>1.0</v>
      </c>
      <c r="M330" s="6">
        <v>0.0</v>
      </c>
      <c r="N330" s="6">
        <v>0.0</v>
      </c>
      <c r="O330" s="6">
        <v>0.0</v>
      </c>
      <c r="P330" s="6">
        <v>0.0</v>
      </c>
      <c r="Q330" s="6">
        <v>0.0</v>
      </c>
    </row>
    <row r="331">
      <c r="A331" s="5">
        <v>45565.0</v>
      </c>
      <c r="B331" s="6" t="s">
        <v>18</v>
      </c>
      <c r="C331" s="6">
        <v>10031.0</v>
      </c>
      <c r="D331" s="6">
        <v>40.83108</v>
      </c>
      <c r="E331" s="6">
        <v>-73.94778</v>
      </c>
      <c r="F331" s="6" t="s">
        <v>562</v>
      </c>
      <c r="G331" s="12"/>
      <c r="H331" s="12"/>
      <c r="I331" s="6" t="s">
        <v>563</v>
      </c>
      <c r="J331" s="6">
        <v>0.0</v>
      </c>
      <c r="K331" s="6">
        <v>0.0</v>
      </c>
      <c r="L331" s="6">
        <v>0.0</v>
      </c>
      <c r="M331" s="6">
        <v>0.0</v>
      </c>
      <c r="N331" s="6">
        <v>0.0</v>
      </c>
      <c r="O331" s="6">
        <v>0.0</v>
      </c>
      <c r="P331" s="6">
        <v>0.0</v>
      </c>
      <c r="Q331" s="6">
        <v>0.0</v>
      </c>
    </row>
    <row r="332">
      <c r="A332" s="5">
        <v>45565.0</v>
      </c>
      <c r="B332" s="6" t="s">
        <v>18</v>
      </c>
      <c r="C332" s="6">
        <v>10030.0</v>
      </c>
      <c r="D332" s="6">
        <v>40.818745</v>
      </c>
      <c r="E332" s="6">
        <v>-73.94395</v>
      </c>
      <c r="F332" s="6" t="s">
        <v>564</v>
      </c>
      <c r="G332" s="12"/>
      <c r="H332" s="12"/>
      <c r="I332" s="6" t="s">
        <v>565</v>
      </c>
      <c r="J332" s="6">
        <v>0.0</v>
      </c>
      <c r="K332" s="6">
        <v>0.0</v>
      </c>
      <c r="L332" s="6">
        <v>0.0</v>
      </c>
      <c r="M332" s="6">
        <v>0.0</v>
      </c>
      <c r="N332" s="6">
        <v>0.0</v>
      </c>
      <c r="O332" s="6">
        <v>0.0</v>
      </c>
      <c r="P332" s="6">
        <v>0.0</v>
      </c>
      <c r="Q332" s="6">
        <v>0.0</v>
      </c>
    </row>
    <row r="333">
      <c r="A333" s="5">
        <v>45565.0</v>
      </c>
      <c r="B333" s="6" t="s">
        <v>18</v>
      </c>
      <c r="C333" s="6">
        <v>10030.0</v>
      </c>
      <c r="D333" s="6">
        <v>40.817116</v>
      </c>
      <c r="E333" s="6">
        <v>-73.94801</v>
      </c>
      <c r="F333" s="6" t="s">
        <v>566</v>
      </c>
      <c r="G333" s="6" t="s">
        <v>382</v>
      </c>
      <c r="H333" s="6" t="s">
        <v>433</v>
      </c>
      <c r="I333" s="12"/>
      <c r="J333" s="6">
        <v>0.0</v>
      </c>
      <c r="K333" s="6">
        <v>0.0</v>
      </c>
      <c r="L333" s="6">
        <v>0.0</v>
      </c>
      <c r="M333" s="6">
        <v>0.0</v>
      </c>
      <c r="N333" s="6">
        <v>0.0</v>
      </c>
      <c r="O333" s="6">
        <v>0.0</v>
      </c>
      <c r="P333" s="6">
        <v>0.0</v>
      </c>
      <c r="Q333" s="6">
        <v>0.0</v>
      </c>
    </row>
    <row r="334">
      <c r="A334" s="5">
        <v>45565.0</v>
      </c>
      <c r="B334" s="6" t="s">
        <v>18</v>
      </c>
      <c r="C334" s="6">
        <v>10026.0</v>
      </c>
      <c r="D334" s="6">
        <v>40.800304</v>
      </c>
      <c r="E334" s="6">
        <v>-73.95359</v>
      </c>
      <c r="F334" s="6" t="s">
        <v>567</v>
      </c>
      <c r="G334" s="12"/>
      <c r="H334" s="12"/>
      <c r="I334" s="6" t="s">
        <v>568</v>
      </c>
      <c r="J334" s="6">
        <v>0.0</v>
      </c>
      <c r="K334" s="6">
        <v>0.0</v>
      </c>
      <c r="L334" s="6">
        <v>0.0</v>
      </c>
      <c r="M334" s="6">
        <v>0.0</v>
      </c>
      <c r="N334" s="6">
        <v>0.0</v>
      </c>
      <c r="O334" s="6">
        <v>0.0</v>
      </c>
      <c r="P334" s="6">
        <v>0.0</v>
      </c>
      <c r="Q334" s="6">
        <v>0.0</v>
      </c>
    </row>
    <row r="335">
      <c r="A335" s="5">
        <v>45565.0</v>
      </c>
      <c r="B335" s="6" t="s">
        <v>18</v>
      </c>
      <c r="C335" s="6">
        <v>10027.0</v>
      </c>
      <c r="D335" s="6">
        <v>40.808704</v>
      </c>
      <c r="E335" s="6">
        <v>-73.94983</v>
      </c>
      <c r="F335" s="6" t="s">
        <v>569</v>
      </c>
      <c r="G335" s="12"/>
      <c r="H335" s="12"/>
      <c r="I335" s="6" t="s">
        <v>570</v>
      </c>
      <c r="J335" s="6">
        <v>0.0</v>
      </c>
      <c r="K335" s="6">
        <v>0.0</v>
      </c>
      <c r="L335" s="6">
        <v>0.0</v>
      </c>
      <c r="M335" s="6">
        <v>0.0</v>
      </c>
      <c r="N335" s="6">
        <v>0.0</v>
      </c>
      <c r="O335" s="6">
        <v>0.0</v>
      </c>
      <c r="P335" s="6">
        <v>0.0</v>
      </c>
      <c r="Q335" s="6">
        <v>0.0</v>
      </c>
    </row>
    <row r="336">
      <c r="A336" s="5">
        <v>45565.0</v>
      </c>
      <c r="B336" s="6" t="s">
        <v>18</v>
      </c>
      <c r="C336" s="6">
        <v>10027.0</v>
      </c>
      <c r="D336" s="6">
        <v>40.808445</v>
      </c>
      <c r="E336" s="6">
        <v>-73.945</v>
      </c>
      <c r="F336" s="6" t="s">
        <v>500</v>
      </c>
      <c r="G336" s="6" t="s">
        <v>476</v>
      </c>
      <c r="H336" s="6" t="s">
        <v>460</v>
      </c>
      <c r="I336" s="12"/>
      <c r="J336" s="6">
        <v>1.0</v>
      </c>
      <c r="K336" s="6">
        <v>0.0</v>
      </c>
      <c r="L336" s="6">
        <v>0.0</v>
      </c>
      <c r="M336" s="6">
        <v>0.0</v>
      </c>
      <c r="N336" s="6">
        <v>0.0</v>
      </c>
      <c r="O336" s="6">
        <v>0.0</v>
      </c>
      <c r="P336" s="6">
        <v>1.0</v>
      </c>
      <c r="Q336" s="6">
        <v>0.0</v>
      </c>
    </row>
    <row r="337">
      <c r="A337" s="5">
        <v>45564.0</v>
      </c>
      <c r="B337" s="6" t="s">
        <v>18</v>
      </c>
      <c r="C337" s="6">
        <v>10031.0</v>
      </c>
      <c r="D337" s="6">
        <v>40.829597</v>
      </c>
      <c r="E337" s="6">
        <v>-73.94814</v>
      </c>
      <c r="F337" s="6" t="s">
        <v>571</v>
      </c>
      <c r="G337" s="6" t="s">
        <v>54</v>
      </c>
      <c r="H337" s="6" t="s">
        <v>572</v>
      </c>
      <c r="I337" s="12"/>
      <c r="J337" s="6">
        <v>0.0</v>
      </c>
      <c r="K337" s="6">
        <v>0.0</v>
      </c>
      <c r="L337" s="6">
        <v>0.0</v>
      </c>
      <c r="M337" s="6">
        <v>0.0</v>
      </c>
      <c r="N337" s="6">
        <v>0.0</v>
      </c>
      <c r="O337" s="6">
        <v>0.0</v>
      </c>
      <c r="P337" s="6">
        <v>0.0</v>
      </c>
      <c r="Q337" s="6">
        <v>0.0</v>
      </c>
    </row>
    <row r="338">
      <c r="A338" s="5">
        <v>45563.0</v>
      </c>
      <c r="B338" s="6" t="s">
        <v>18</v>
      </c>
      <c r="C338" s="6">
        <v>10031.0</v>
      </c>
      <c r="D338" s="6">
        <v>40.817596</v>
      </c>
      <c r="E338" s="6">
        <v>-73.95319</v>
      </c>
      <c r="F338" s="6" t="s">
        <v>422</v>
      </c>
      <c r="G338" s="6" t="s">
        <v>423</v>
      </c>
      <c r="H338" s="6" t="s">
        <v>417</v>
      </c>
      <c r="I338" s="12"/>
      <c r="J338" s="6">
        <v>0.0</v>
      </c>
      <c r="K338" s="6">
        <v>0.0</v>
      </c>
      <c r="L338" s="6">
        <v>0.0</v>
      </c>
      <c r="M338" s="6">
        <v>0.0</v>
      </c>
      <c r="N338" s="6">
        <v>0.0</v>
      </c>
      <c r="O338" s="6">
        <v>0.0</v>
      </c>
      <c r="P338" s="6">
        <v>0.0</v>
      </c>
      <c r="Q338" s="6">
        <v>0.0</v>
      </c>
    </row>
    <row r="339">
      <c r="A339" s="5">
        <v>45563.0</v>
      </c>
      <c r="B339" s="6" t="s">
        <v>18</v>
      </c>
      <c r="C339" s="6">
        <v>10030.0</v>
      </c>
      <c r="D339" s="6">
        <v>40.821262</v>
      </c>
      <c r="E339" s="6">
        <v>-73.94608</v>
      </c>
      <c r="F339" s="6" t="s">
        <v>573</v>
      </c>
      <c r="G339" s="6" t="s">
        <v>382</v>
      </c>
      <c r="H339" s="6" t="s">
        <v>574</v>
      </c>
      <c r="I339" s="12"/>
      <c r="J339" s="6">
        <v>2.0</v>
      </c>
      <c r="K339" s="6">
        <v>0.0</v>
      </c>
      <c r="L339" s="6">
        <v>0.0</v>
      </c>
      <c r="M339" s="6">
        <v>0.0</v>
      </c>
      <c r="N339" s="6">
        <v>2.0</v>
      </c>
      <c r="O339" s="6">
        <v>0.0</v>
      </c>
      <c r="P339" s="6">
        <v>0.0</v>
      </c>
      <c r="Q339" s="6">
        <v>0.0</v>
      </c>
    </row>
    <row r="340">
      <c r="A340" s="5">
        <v>45563.0</v>
      </c>
      <c r="B340" s="6" t="s">
        <v>18</v>
      </c>
      <c r="C340" s="6">
        <v>10031.0</v>
      </c>
      <c r="D340" s="6">
        <v>40.82523</v>
      </c>
      <c r="E340" s="6">
        <v>-73.94761</v>
      </c>
      <c r="F340" s="6" t="s">
        <v>416</v>
      </c>
      <c r="G340" s="6" t="s">
        <v>413</v>
      </c>
      <c r="H340" s="6" t="s">
        <v>417</v>
      </c>
      <c r="I340" s="12"/>
      <c r="J340" s="6">
        <v>0.0</v>
      </c>
      <c r="K340" s="6">
        <v>0.0</v>
      </c>
      <c r="L340" s="6">
        <v>0.0</v>
      </c>
      <c r="M340" s="6">
        <v>0.0</v>
      </c>
      <c r="N340" s="6">
        <v>0.0</v>
      </c>
      <c r="O340" s="6">
        <v>0.0</v>
      </c>
      <c r="P340" s="6">
        <v>0.0</v>
      </c>
      <c r="Q340" s="6">
        <v>0.0</v>
      </c>
    </row>
    <row r="341">
      <c r="A341" s="5">
        <v>45562.0</v>
      </c>
      <c r="B341" s="6" t="s">
        <v>18</v>
      </c>
      <c r="C341" s="6">
        <v>10027.0</v>
      </c>
      <c r="D341" s="6">
        <v>40.814144</v>
      </c>
      <c r="E341" s="6">
        <v>-73.95571</v>
      </c>
      <c r="F341" s="6" t="s">
        <v>475</v>
      </c>
      <c r="G341" s="6" t="s">
        <v>476</v>
      </c>
      <c r="H341" s="6" t="s">
        <v>417</v>
      </c>
      <c r="I341" s="12"/>
      <c r="J341" s="6">
        <v>0.0</v>
      </c>
      <c r="K341" s="6">
        <v>0.0</v>
      </c>
      <c r="L341" s="6">
        <v>0.0</v>
      </c>
      <c r="M341" s="6">
        <v>0.0</v>
      </c>
      <c r="N341" s="6">
        <v>0.0</v>
      </c>
      <c r="O341" s="6">
        <v>0.0</v>
      </c>
      <c r="P341" s="6">
        <v>0.0</v>
      </c>
      <c r="Q341" s="6">
        <v>0.0</v>
      </c>
    </row>
    <row r="342">
      <c r="A342" s="5">
        <v>45562.0</v>
      </c>
      <c r="B342" s="6" t="s">
        <v>18</v>
      </c>
      <c r="C342" s="6">
        <v>10031.0</v>
      </c>
      <c r="D342" s="6">
        <v>40.818947</v>
      </c>
      <c r="E342" s="6">
        <v>-73.95221</v>
      </c>
      <c r="F342" s="6" t="s">
        <v>432</v>
      </c>
      <c r="G342" s="6" t="s">
        <v>417</v>
      </c>
      <c r="H342" s="6" t="s">
        <v>433</v>
      </c>
      <c r="I342" s="12"/>
      <c r="J342" s="6">
        <v>0.0</v>
      </c>
      <c r="K342" s="6">
        <v>0.0</v>
      </c>
      <c r="L342" s="6">
        <v>0.0</v>
      </c>
      <c r="M342" s="6">
        <v>0.0</v>
      </c>
      <c r="N342" s="6">
        <v>0.0</v>
      </c>
      <c r="O342" s="6">
        <v>0.0</v>
      </c>
      <c r="P342" s="6">
        <v>0.0</v>
      </c>
      <c r="Q342" s="6">
        <v>0.0</v>
      </c>
    </row>
    <row r="343">
      <c r="A343" s="5">
        <v>45561.0</v>
      </c>
      <c r="B343" s="6" t="s">
        <v>18</v>
      </c>
      <c r="C343" s="6">
        <v>10027.0</v>
      </c>
      <c r="D343" s="6">
        <v>40.80745</v>
      </c>
      <c r="E343" s="6">
        <v>-73.9468</v>
      </c>
      <c r="F343" s="6" t="s">
        <v>575</v>
      </c>
      <c r="G343" s="12"/>
      <c r="H343" s="12"/>
      <c r="I343" s="6" t="s">
        <v>576</v>
      </c>
      <c r="J343" s="6">
        <v>0.0</v>
      </c>
      <c r="K343" s="6">
        <v>0.0</v>
      </c>
      <c r="L343" s="6">
        <v>0.0</v>
      </c>
      <c r="M343" s="6">
        <v>0.0</v>
      </c>
      <c r="N343" s="6">
        <v>0.0</v>
      </c>
      <c r="O343" s="6">
        <v>0.0</v>
      </c>
      <c r="P343" s="6">
        <v>0.0</v>
      </c>
      <c r="Q343" s="6">
        <v>0.0</v>
      </c>
    </row>
    <row r="344">
      <c r="A344" s="5">
        <v>45561.0</v>
      </c>
      <c r="B344" s="6" t="s">
        <v>18</v>
      </c>
      <c r="C344" s="6">
        <v>10030.0</v>
      </c>
      <c r="D344" s="6">
        <v>40.81967</v>
      </c>
      <c r="E344" s="6">
        <v>-73.94424</v>
      </c>
      <c r="F344" s="6" t="s">
        <v>577</v>
      </c>
      <c r="G344" s="6" t="s">
        <v>456</v>
      </c>
      <c r="H344" s="6" t="s">
        <v>578</v>
      </c>
      <c r="I344" s="12"/>
      <c r="J344" s="6">
        <v>4.0</v>
      </c>
      <c r="K344" s="6">
        <v>0.0</v>
      </c>
      <c r="L344" s="6">
        <v>0.0</v>
      </c>
      <c r="M344" s="6">
        <v>0.0</v>
      </c>
      <c r="N344" s="6">
        <v>0.0</v>
      </c>
      <c r="O344" s="6">
        <v>0.0</v>
      </c>
      <c r="P344" s="6">
        <v>4.0</v>
      </c>
      <c r="Q344" s="6">
        <v>0.0</v>
      </c>
    </row>
    <row r="345">
      <c r="A345" s="5">
        <v>45561.0</v>
      </c>
      <c r="B345" s="6" t="s">
        <v>18</v>
      </c>
      <c r="C345" s="6">
        <v>10026.0</v>
      </c>
      <c r="D345" s="6">
        <v>40.80153</v>
      </c>
      <c r="E345" s="6">
        <v>-73.95256</v>
      </c>
      <c r="F345" s="6" t="s">
        <v>579</v>
      </c>
      <c r="G345" s="6" t="s">
        <v>382</v>
      </c>
      <c r="H345" s="6" t="s">
        <v>580</v>
      </c>
      <c r="I345" s="12"/>
      <c r="J345" s="6">
        <v>1.0</v>
      </c>
      <c r="K345" s="6">
        <v>0.0</v>
      </c>
      <c r="L345" s="6">
        <v>1.0</v>
      </c>
      <c r="M345" s="6">
        <v>0.0</v>
      </c>
      <c r="N345" s="6">
        <v>0.0</v>
      </c>
      <c r="O345" s="6">
        <v>0.0</v>
      </c>
      <c r="P345" s="6">
        <v>0.0</v>
      </c>
      <c r="Q345" s="6">
        <v>0.0</v>
      </c>
    </row>
    <row r="346">
      <c r="A346" s="5">
        <v>45560.0</v>
      </c>
      <c r="B346" s="6" t="s">
        <v>18</v>
      </c>
      <c r="C346" s="6">
        <v>10027.0</v>
      </c>
      <c r="D346" s="6">
        <v>40.810993</v>
      </c>
      <c r="E346" s="6">
        <v>-73.95429</v>
      </c>
      <c r="F346" s="6" t="s">
        <v>581</v>
      </c>
      <c r="G346" s="6" t="s">
        <v>545</v>
      </c>
      <c r="H346" s="6" t="s">
        <v>465</v>
      </c>
      <c r="I346" s="12"/>
      <c r="J346" s="6">
        <v>0.0</v>
      </c>
      <c r="K346" s="6">
        <v>0.0</v>
      </c>
      <c r="L346" s="6">
        <v>0.0</v>
      </c>
      <c r="M346" s="6">
        <v>0.0</v>
      </c>
      <c r="N346" s="6">
        <v>0.0</v>
      </c>
      <c r="O346" s="6">
        <v>0.0</v>
      </c>
      <c r="P346" s="6">
        <v>0.0</v>
      </c>
      <c r="Q346" s="6">
        <v>0.0</v>
      </c>
    </row>
    <row r="347">
      <c r="A347" s="5">
        <v>45560.0</v>
      </c>
      <c r="B347" s="6" t="s">
        <v>18</v>
      </c>
      <c r="C347" s="6">
        <v>10027.0</v>
      </c>
      <c r="D347" s="6">
        <v>40.812305</v>
      </c>
      <c r="E347" s="6">
        <v>-73.95417</v>
      </c>
      <c r="F347" s="6" t="s">
        <v>582</v>
      </c>
      <c r="G347" s="12"/>
      <c r="H347" s="12"/>
      <c r="I347" s="6" t="s">
        <v>583</v>
      </c>
      <c r="J347" s="6">
        <v>0.0</v>
      </c>
      <c r="K347" s="6">
        <v>0.0</v>
      </c>
      <c r="L347" s="6">
        <v>0.0</v>
      </c>
      <c r="M347" s="6">
        <v>0.0</v>
      </c>
      <c r="N347" s="6">
        <v>0.0</v>
      </c>
      <c r="O347" s="6">
        <v>0.0</v>
      </c>
      <c r="P347" s="6">
        <v>0.0</v>
      </c>
      <c r="Q347" s="6">
        <v>0.0</v>
      </c>
    </row>
    <row r="348">
      <c r="A348" s="5">
        <v>45559.0</v>
      </c>
      <c r="B348" s="6" t="s">
        <v>18</v>
      </c>
      <c r="C348" s="6">
        <v>10027.0</v>
      </c>
      <c r="D348" s="6">
        <v>40.813385</v>
      </c>
      <c r="E348" s="6">
        <v>-73.94511</v>
      </c>
      <c r="F348" s="6" t="s">
        <v>584</v>
      </c>
      <c r="G348" s="6" t="s">
        <v>585</v>
      </c>
      <c r="H348" s="6" t="s">
        <v>450</v>
      </c>
      <c r="I348" s="12"/>
      <c r="J348" s="6">
        <v>0.0</v>
      </c>
      <c r="K348" s="6">
        <v>0.0</v>
      </c>
      <c r="L348" s="6">
        <v>0.0</v>
      </c>
      <c r="M348" s="6">
        <v>0.0</v>
      </c>
      <c r="N348" s="6">
        <v>0.0</v>
      </c>
      <c r="O348" s="6">
        <v>0.0</v>
      </c>
      <c r="P348" s="6">
        <v>0.0</v>
      </c>
      <c r="Q348" s="6">
        <v>0.0</v>
      </c>
    </row>
    <row r="349">
      <c r="A349" s="5">
        <v>45559.0</v>
      </c>
      <c r="B349" s="6" t="s">
        <v>18</v>
      </c>
      <c r="C349" s="6">
        <v>10031.0</v>
      </c>
      <c r="D349" s="6">
        <v>40.827103</v>
      </c>
      <c r="E349" s="6">
        <v>-73.94996</v>
      </c>
      <c r="F349" s="6" t="s">
        <v>189</v>
      </c>
      <c r="G349" s="6" t="s">
        <v>586</v>
      </c>
      <c r="H349" s="6" t="s">
        <v>54</v>
      </c>
      <c r="I349" s="12"/>
      <c r="J349" s="6">
        <v>0.0</v>
      </c>
      <c r="K349" s="6">
        <v>0.0</v>
      </c>
      <c r="L349" s="6">
        <v>0.0</v>
      </c>
      <c r="M349" s="6">
        <v>0.0</v>
      </c>
      <c r="N349" s="6">
        <v>0.0</v>
      </c>
      <c r="O349" s="6">
        <v>0.0</v>
      </c>
      <c r="P349" s="6">
        <v>0.0</v>
      </c>
      <c r="Q349" s="6">
        <v>0.0</v>
      </c>
    </row>
    <row r="350">
      <c r="A350" s="5">
        <v>45559.0</v>
      </c>
      <c r="B350" s="6" t="s">
        <v>18</v>
      </c>
      <c r="C350" s="6">
        <v>10027.0</v>
      </c>
      <c r="D350" s="6">
        <v>40.81569</v>
      </c>
      <c r="E350" s="6">
        <v>-73.958305</v>
      </c>
      <c r="F350" s="6" t="s">
        <v>587</v>
      </c>
      <c r="G350" s="6" t="s">
        <v>54</v>
      </c>
      <c r="H350" s="6" t="s">
        <v>396</v>
      </c>
      <c r="I350" s="12"/>
      <c r="J350" s="6">
        <v>0.0</v>
      </c>
      <c r="K350" s="6">
        <v>0.0</v>
      </c>
      <c r="L350" s="6">
        <v>0.0</v>
      </c>
      <c r="M350" s="6">
        <v>0.0</v>
      </c>
      <c r="N350" s="6">
        <v>0.0</v>
      </c>
      <c r="O350" s="6">
        <v>0.0</v>
      </c>
      <c r="P350" s="6">
        <v>0.0</v>
      </c>
      <c r="Q350" s="6">
        <v>0.0</v>
      </c>
    </row>
    <row r="351">
      <c r="A351" s="5">
        <v>45559.0</v>
      </c>
      <c r="B351" s="6" t="s">
        <v>18</v>
      </c>
      <c r="C351" s="6">
        <v>10030.0</v>
      </c>
      <c r="D351" s="6">
        <v>40.816933</v>
      </c>
      <c r="E351" s="6">
        <v>-73.94623</v>
      </c>
      <c r="F351" s="6" t="s">
        <v>588</v>
      </c>
      <c r="G351" s="12"/>
      <c r="H351" s="12"/>
      <c r="I351" s="6" t="s">
        <v>589</v>
      </c>
      <c r="J351" s="6">
        <v>2.0</v>
      </c>
      <c r="K351" s="6">
        <v>0.0</v>
      </c>
      <c r="L351" s="6">
        <v>0.0</v>
      </c>
      <c r="M351" s="6">
        <v>0.0</v>
      </c>
      <c r="N351" s="6">
        <v>1.0</v>
      </c>
      <c r="O351" s="6">
        <v>0.0</v>
      </c>
      <c r="P351" s="6">
        <v>1.0</v>
      </c>
      <c r="Q351" s="6">
        <v>0.0</v>
      </c>
    </row>
    <row r="352">
      <c r="A352" s="5">
        <v>45559.0</v>
      </c>
      <c r="B352" s="6" t="s">
        <v>18</v>
      </c>
      <c r="C352" s="6">
        <v>10025.0</v>
      </c>
      <c r="D352" s="6">
        <v>40.806705</v>
      </c>
      <c r="E352" s="6">
        <v>-73.96486</v>
      </c>
      <c r="F352" s="6" t="s">
        <v>590</v>
      </c>
      <c r="G352" s="6" t="s">
        <v>54</v>
      </c>
      <c r="H352" s="6" t="s">
        <v>580</v>
      </c>
      <c r="I352" s="12"/>
      <c r="J352" s="6">
        <v>0.0</v>
      </c>
      <c r="K352" s="6">
        <v>0.0</v>
      </c>
      <c r="L352" s="6">
        <v>0.0</v>
      </c>
      <c r="M352" s="6">
        <v>0.0</v>
      </c>
      <c r="N352" s="6">
        <v>0.0</v>
      </c>
      <c r="O352" s="6">
        <v>0.0</v>
      </c>
      <c r="P352" s="6">
        <v>0.0</v>
      </c>
      <c r="Q352" s="6">
        <v>0.0</v>
      </c>
    </row>
    <row r="353">
      <c r="A353" s="5">
        <v>45559.0</v>
      </c>
      <c r="B353" s="6" t="s">
        <v>18</v>
      </c>
      <c r="C353" s="6">
        <v>10026.0</v>
      </c>
      <c r="D353" s="6">
        <v>40.799427</v>
      </c>
      <c r="E353" s="6">
        <v>-73.95341</v>
      </c>
      <c r="F353" s="6" t="s">
        <v>591</v>
      </c>
      <c r="G353" s="12"/>
      <c r="H353" s="12"/>
      <c r="I353" s="6" t="s">
        <v>592</v>
      </c>
      <c r="J353" s="6">
        <v>0.0</v>
      </c>
      <c r="K353" s="6">
        <v>0.0</v>
      </c>
      <c r="L353" s="6">
        <v>0.0</v>
      </c>
      <c r="M353" s="6">
        <v>0.0</v>
      </c>
      <c r="N353" s="6">
        <v>0.0</v>
      </c>
      <c r="O353" s="6">
        <v>0.0</v>
      </c>
      <c r="P353" s="6">
        <v>0.0</v>
      </c>
      <c r="Q353" s="6">
        <v>0.0</v>
      </c>
    </row>
    <row r="354">
      <c r="A354" s="5">
        <v>45558.0</v>
      </c>
      <c r="B354" s="6" t="s">
        <v>18</v>
      </c>
      <c r="C354" s="6">
        <v>10030.0</v>
      </c>
      <c r="D354" s="6">
        <v>40.815304</v>
      </c>
      <c r="E354" s="6">
        <v>-73.94371</v>
      </c>
      <c r="F354" s="6" t="s">
        <v>593</v>
      </c>
      <c r="G354" s="6" t="s">
        <v>450</v>
      </c>
      <c r="H354" s="6" t="s">
        <v>433</v>
      </c>
      <c r="I354" s="12"/>
      <c r="J354" s="6">
        <v>1.0</v>
      </c>
      <c r="K354" s="6">
        <v>0.0</v>
      </c>
      <c r="L354" s="6">
        <v>1.0</v>
      </c>
      <c r="M354" s="6">
        <v>0.0</v>
      </c>
      <c r="N354" s="6">
        <v>0.0</v>
      </c>
      <c r="O354" s="6">
        <v>0.0</v>
      </c>
      <c r="P354" s="6">
        <v>0.0</v>
      </c>
      <c r="Q354" s="6">
        <v>0.0</v>
      </c>
    </row>
    <row r="355">
      <c r="A355" s="5">
        <v>45558.0</v>
      </c>
      <c r="B355" s="6" t="s">
        <v>18</v>
      </c>
      <c r="C355" s="6">
        <v>10025.0</v>
      </c>
      <c r="D355" s="6">
        <v>40.794975</v>
      </c>
      <c r="E355" s="6">
        <v>-73.97258</v>
      </c>
      <c r="F355" s="6" t="s">
        <v>594</v>
      </c>
      <c r="G355" s="12"/>
      <c r="H355" s="12"/>
      <c r="I355" s="6" t="s">
        <v>595</v>
      </c>
      <c r="J355" s="6">
        <v>0.0</v>
      </c>
      <c r="K355" s="6">
        <v>0.0</v>
      </c>
      <c r="L355" s="6">
        <v>0.0</v>
      </c>
      <c r="M355" s="6">
        <v>0.0</v>
      </c>
      <c r="N355" s="6">
        <v>0.0</v>
      </c>
      <c r="O355" s="6">
        <v>0.0</v>
      </c>
      <c r="P355" s="6">
        <v>0.0</v>
      </c>
      <c r="Q355" s="6">
        <v>0.0</v>
      </c>
    </row>
    <row r="356">
      <c r="A356" s="5">
        <v>45558.0</v>
      </c>
      <c r="B356" s="6" t="s">
        <v>18</v>
      </c>
      <c r="C356" s="6">
        <v>10027.0</v>
      </c>
      <c r="D356" s="6">
        <v>40.81366</v>
      </c>
      <c r="E356" s="6">
        <v>-73.95127</v>
      </c>
      <c r="F356" s="6" t="s">
        <v>596</v>
      </c>
      <c r="G356" s="12"/>
      <c r="H356" s="12"/>
      <c r="I356" s="6" t="s">
        <v>597</v>
      </c>
      <c r="J356" s="6">
        <v>1.0</v>
      </c>
      <c r="K356" s="6">
        <v>0.0</v>
      </c>
      <c r="L356" s="6">
        <v>0.0</v>
      </c>
      <c r="M356" s="6">
        <v>0.0</v>
      </c>
      <c r="N356" s="6">
        <v>1.0</v>
      </c>
      <c r="O356" s="6">
        <v>0.0</v>
      </c>
      <c r="P356" s="6">
        <v>0.0</v>
      </c>
      <c r="Q356" s="6">
        <v>0.0</v>
      </c>
    </row>
    <row r="357">
      <c r="A357" s="5">
        <v>45558.0</v>
      </c>
      <c r="B357" s="6" t="s">
        <v>18</v>
      </c>
      <c r="C357" s="6">
        <v>10031.0</v>
      </c>
      <c r="D357" s="6">
        <v>40.822735</v>
      </c>
      <c r="E357" s="6">
        <v>-73.94763</v>
      </c>
      <c r="F357" s="6" t="s">
        <v>598</v>
      </c>
      <c r="G357" s="6" t="s">
        <v>599</v>
      </c>
      <c r="H357" s="6" t="s">
        <v>540</v>
      </c>
      <c r="I357" s="12"/>
      <c r="J357" s="6">
        <v>0.0</v>
      </c>
      <c r="K357" s="6">
        <v>0.0</v>
      </c>
      <c r="L357" s="6">
        <v>0.0</v>
      </c>
      <c r="M357" s="6">
        <v>0.0</v>
      </c>
      <c r="N357" s="6">
        <v>0.0</v>
      </c>
      <c r="O357" s="6">
        <v>0.0</v>
      </c>
      <c r="P357" s="6">
        <v>0.0</v>
      </c>
      <c r="Q357" s="6">
        <v>0.0</v>
      </c>
    </row>
    <row r="358">
      <c r="A358" s="5">
        <v>45558.0</v>
      </c>
      <c r="B358" s="6" t="s">
        <v>18</v>
      </c>
      <c r="C358" s="6">
        <v>10027.0</v>
      </c>
      <c r="D358" s="6">
        <v>40.81569</v>
      </c>
      <c r="E358" s="6">
        <v>-73.958305</v>
      </c>
      <c r="F358" s="6" t="s">
        <v>587</v>
      </c>
      <c r="G358" s="6" t="s">
        <v>396</v>
      </c>
      <c r="H358" s="6" t="s">
        <v>54</v>
      </c>
      <c r="I358" s="12"/>
      <c r="J358" s="6">
        <v>1.0</v>
      </c>
      <c r="K358" s="6">
        <v>0.0</v>
      </c>
      <c r="L358" s="6">
        <v>0.0</v>
      </c>
      <c r="M358" s="6">
        <v>0.0</v>
      </c>
      <c r="N358" s="6">
        <v>0.0</v>
      </c>
      <c r="O358" s="6">
        <v>0.0</v>
      </c>
      <c r="P358" s="6">
        <v>1.0</v>
      </c>
      <c r="Q358" s="6">
        <v>0.0</v>
      </c>
    </row>
    <row r="359">
      <c r="A359" s="5">
        <v>45558.0</v>
      </c>
      <c r="B359" s="6" t="s">
        <v>18</v>
      </c>
      <c r="C359" s="6">
        <v>10027.0</v>
      </c>
      <c r="D359" s="6">
        <v>40.81339</v>
      </c>
      <c r="E359" s="6">
        <v>-73.95627</v>
      </c>
      <c r="F359" s="6" t="s">
        <v>600</v>
      </c>
      <c r="G359" s="6" t="s">
        <v>396</v>
      </c>
      <c r="H359" s="6" t="s">
        <v>417</v>
      </c>
      <c r="I359" s="12"/>
      <c r="J359" s="6">
        <v>1.0</v>
      </c>
      <c r="K359" s="6">
        <v>0.0</v>
      </c>
      <c r="L359" s="6">
        <v>1.0</v>
      </c>
      <c r="M359" s="6">
        <v>0.0</v>
      </c>
      <c r="N359" s="6">
        <v>0.0</v>
      </c>
      <c r="O359" s="6">
        <v>0.0</v>
      </c>
      <c r="P359" s="6">
        <v>0.0</v>
      </c>
      <c r="Q359" s="6">
        <v>0.0</v>
      </c>
    </row>
    <row r="360">
      <c r="A360" s="5">
        <v>45557.0</v>
      </c>
      <c r="B360" s="6" t="s">
        <v>18</v>
      </c>
      <c r="C360" s="6">
        <v>10030.0</v>
      </c>
      <c r="D360" s="6">
        <v>40.817173</v>
      </c>
      <c r="E360" s="6">
        <v>-73.94607</v>
      </c>
      <c r="F360" s="6" t="s">
        <v>601</v>
      </c>
      <c r="G360" s="6" t="s">
        <v>602</v>
      </c>
      <c r="H360" s="6" t="s">
        <v>456</v>
      </c>
      <c r="I360" s="12"/>
      <c r="J360" s="6">
        <v>1.0</v>
      </c>
      <c r="K360" s="6">
        <v>0.0</v>
      </c>
      <c r="L360" s="6">
        <v>0.0</v>
      </c>
      <c r="M360" s="6">
        <v>0.0</v>
      </c>
      <c r="N360" s="6">
        <v>1.0</v>
      </c>
      <c r="O360" s="6">
        <v>0.0</v>
      </c>
      <c r="P360" s="6">
        <v>0.0</v>
      </c>
      <c r="Q360" s="6">
        <v>0.0</v>
      </c>
    </row>
    <row r="361">
      <c r="A361" s="5">
        <v>45557.0</v>
      </c>
      <c r="B361" s="6" t="s">
        <v>18</v>
      </c>
      <c r="C361" s="6">
        <v>10027.0</v>
      </c>
      <c r="D361" s="6">
        <v>40.808163</v>
      </c>
      <c r="E361" s="6">
        <v>-73.95263</v>
      </c>
      <c r="F361" s="6" t="s">
        <v>603</v>
      </c>
      <c r="G361" s="12"/>
      <c r="H361" s="12"/>
      <c r="I361" s="6" t="s">
        <v>604</v>
      </c>
      <c r="J361" s="6">
        <v>0.0</v>
      </c>
      <c r="K361" s="6">
        <v>0.0</v>
      </c>
      <c r="L361" s="6">
        <v>0.0</v>
      </c>
      <c r="M361" s="6">
        <v>0.0</v>
      </c>
      <c r="N361" s="6">
        <v>0.0</v>
      </c>
      <c r="O361" s="6">
        <v>0.0</v>
      </c>
      <c r="P361" s="6">
        <v>0.0</v>
      </c>
      <c r="Q361" s="6">
        <v>0.0</v>
      </c>
    </row>
    <row r="362">
      <c r="A362" s="5">
        <v>45557.0</v>
      </c>
      <c r="B362" s="6" t="s">
        <v>18</v>
      </c>
      <c r="C362" s="6">
        <v>10027.0</v>
      </c>
      <c r="D362" s="6">
        <v>40.81059</v>
      </c>
      <c r="E362" s="6">
        <v>-73.954575</v>
      </c>
      <c r="F362" s="6" t="s">
        <v>605</v>
      </c>
      <c r="G362" s="12"/>
      <c r="H362" s="12"/>
      <c r="I362" s="6" t="s">
        <v>606</v>
      </c>
      <c r="J362" s="6">
        <v>0.0</v>
      </c>
      <c r="K362" s="6">
        <v>0.0</v>
      </c>
      <c r="L362" s="6">
        <v>0.0</v>
      </c>
      <c r="M362" s="6">
        <v>0.0</v>
      </c>
      <c r="N362" s="6">
        <v>0.0</v>
      </c>
      <c r="O362" s="6">
        <v>0.0</v>
      </c>
      <c r="P362" s="6">
        <v>0.0</v>
      </c>
      <c r="Q362" s="6">
        <v>0.0</v>
      </c>
    </row>
    <row r="363">
      <c r="A363" s="5">
        <v>45557.0</v>
      </c>
      <c r="B363" s="6" t="s">
        <v>18</v>
      </c>
      <c r="C363" s="6">
        <v>10027.0</v>
      </c>
      <c r="D363" s="6">
        <v>40.808002</v>
      </c>
      <c r="E363" s="6">
        <v>-73.963905</v>
      </c>
      <c r="F363" s="6" t="s">
        <v>482</v>
      </c>
      <c r="G363" s="6" t="s">
        <v>449</v>
      </c>
      <c r="H363" s="6" t="s">
        <v>54</v>
      </c>
      <c r="I363" s="12"/>
      <c r="J363" s="6">
        <v>0.0</v>
      </c>
      <c r="K363" s="6">
        <v>0.0</v>
      </c>
      <c r="L363" s="6">
        <v>0.0</v>
      </c>
      <c r="M363" s="6">
        <v>0.0</v>
      </c>
      <c r="N363" s="6">
        <v>0.0</v>
      </c>
      <c r="O363" s="6">
        <v>0.0</v>
      </c>
      <c r="P363" s="6">
        <v>0.0</v>
      </c>
      <c r="Q363" s="6">
        <v>0.0</v>
      </c>
    </row>
    <row r="364">
      <c r="A364" s="5">
        <v>45557.0</v>
      </c>
      <c r="B364" s="6" t="s">
        <v>18</v>
      </c>
      <c r="C364" s="6">
        <v>10031.0</v>
      </c>
      <c r="D364" s="6">
        <v>40.828724</v>
      </c>
      <c r="E364" s="6">
        <v>-73.942215</v>
      </c>
      <c r="F364" s="6" t="s">
        <v>607</v>
      </c>
      <c r="G364" s="6" t="s">
        <v>382</v>
      </c>
      <c r="H364" s="6" t="s">
        <v>608</v>
      </c>
      <c r="I364" s="12"/>
      <c r="J364" s="6">
        <v>1.0</v>
      </c>
      <c r="K364" s="6">
        <v>0.0</v>
      </c>
      <c r="L364" s="6">
        <v>0.0</v>
      </c>
      <c r="M364" s="6">
        <v>0.0</v>
      </c>
      <c r="N364" s="6">
        <v>0.0</v>
      </c>
      <c r="O364" s="6">
        <v>0.0</v>
      </c>
      <c r="P364" s="6">
        <v>0.0</v>
      </c>
      <c r="Q364" s="6">
        <v>0.0</v>
      </c>
    </row>
    <row r="365">
      <c r="A365" s="5">
        <v>45556.0</v>
      </c>
      <c r="B365" s="6" t="s">
        <v>18</v>
      </c>
      <c r="C365" s="6">
        <v>10027.0</v>
      </c>
      <c r="D365" s="6">
        <v>40.80647</v>
      </c>
      <c r="E365" s="6">
        <v>-73.94644</v>
      </c>
      <c r="F365" s="6" t="s">
        <v>609</v>
      </c>
      <c r="G365" s="6" t="s">
        <v>610</v>
      </c>
      <c r="H365" s="6" t="s">
        <v>460</v>
      </c>
      <c r="I365" s="12"/>
      <c r="J365" s="6">
        <v>0.0</v>
      </c>
      <c r="K365" s="6">
        <v>0.0</v>
      </c>
      <c r="L365" s="6">
        <v>0.0</v>
      </c>
      <c r="M365" s="6">
        <v>0.0</v>
      </c>
      <c r="N365" s="6">
        <v>0.0</v>
      </c>
      <c r="O365" s="6">
        <v>0.0</v>
      </c>
      <c r="P365" s="6">
        <v>0.0</v>
      </c>
      <c r="Q365" s="6">
        <v>0.0</v>
      </c>
    </row>
    <row r="366">
      <c r="A366" s="5">
        <v>45556.0</v>
      </c>
      <c r="B366" s="6" t="s">
        <v>18</v>
      </c>
      <c r="C366" s="6">
        <v>10027.0</v>
      </c>
      <c r="D366" s="6">
        <v>40.810764</v>
      </c>
      <c r="E366" s="6">
        <v>-73.9526</v>
      </c>
      <c r="F366" s="6" t="s">
        <v>611</v>
      </c>
      <c r="G366" s="6" t="s">
        <v>396</v>
      </c>
      <c r="H366" s="6" t="s">
        <v>382</v>
      </c>
      <c r="I366" s="12"/>
      <c r="J366" s="6">
        <v>2.0</v>
      </c>
      <c r="K366" s="6">
        <v>0.0</v>
      </c>
      <c r="L366" s="6">
        <v>0.0</v>
      </c>
      <c r="M366" s="6">
        <v>0.0</v>
      </c>
      <c r="N366" s="6">
        <v>0.0</v>
      </c>
      <c r="O366" s="6">
        <v>0.0</v>
      </c>
      <c r="P366" s="6">
        <v>2.0</v>
      </c>
      <c r="Q366" s="6">
        <v>0.0</v>
      </c>
    </row>
    <row r="367">
      <c r="A367" s="5">
        <v>45556.0</v>
      </c>
      <c r="B367" s="6" t="s">
        <v>18</v>
      </c>
      <c r="C367" s="6">
        <v>10027.0</v>
      </c>
      <c r="D367" s="6">
        <v>40.81642</v>
      </c>
      <c r="E367" s="6">
        <v>-73.9528</v>
      </c>
      <c r="F367" s="6" t="s">
        <v>612</v>
      </c>
      <c r="G367" s="12"/>
      <c r="H367" s="12"/>
      <c r="I367" s="6" t="s">
        <v>613</v>
      </c>
      <c r="J367" s="6">
        <v>0.0</v>
      </c>
      <c r="K367" s="6">
        <v>0.0</v>
      </c>
      <c r="L367" s="6">
        <v>0.0</v>
      </c>
      <c r="M367" s="6">
        <v>0.0</v>
      </c>
      <c r="N367" s="6">
        <v>0.0</v>
      </c>
      <c r="O367" s="6">
        <v>0.0</v>
      </c>
      <c r="P367" s="6">
        <v>0.0</v>
      </c>
      <c r="Q367" s="6">
        <v>0.0</v>
      </c>
    </row>
    <row r="368">
      <c r="A368" s="5">
        <v>45556.0</v>
      </c>
      <c r="B368" s="6" t="s">
        <v>18</v>
      </c>
      <c r="C368" s="6">
        <v>10025.0</v>
      </c>
      <c r="D368" s="6">
        <v>40.79784</v>
      </c>
      <c r="E368" s="6">
        <v>-73.97138</v>
      </c>
      <c r="F368" s="6" t="s">
        <v>614</v>
      </c>
      <c r="G368" s="12"/>
      <c r="H368" s="12"/>
      <c r="I368" s="6" t="s">
        <v>615</v>
      </c>
      <c r="J368" s="6">
        <v>0.0</v>
      </c>
      <c r="K368" s="6">
        <v>0.0</v>
      </c>
      <c r="L368" s="6">
        <v>0.0</v>
      </c>
      <c r="M368" s="6">
        <v>0.0</v>
      </c>
      <c r="N368" s="6">
        <v>0.0</v>
      </c>
      <c r="O368" s="6">
        <v>0.0</v>
      </c>
      <c r="P368" s="6">
        <v>0.0</v>
      </c>
      <c r="Q368" s="6">
        <v>0.0</v>
      </c>
    </row>
    <row r="369">
      <c r="A369" s="5">
        <v>45556.0</v>
      </c>
      <c r="B369" s="6" t="s">
        <v>18</v>
      </c>
      <c r="C369" s="6">
        <v>10026.0</v>
      </c>
      <c r="D369" s="6">
        <v>40.79996</v>
      </c>
      <c r="E369" s="6">
        <v>-73.94698</v>
      </c>
      <c r="F369" s="6" t="s">
        <v>616</v>
      </c>
      <c r="G369" s="6" t="s">
        <v>617</v>
      </c>
      <c r="H369" s="6" t="s">
        <v>618</v>
      </c>
      <c r="I369" s="12"/>
      <c r="J369" s="6">
        <v>0.0</v>
      </c>
      <c r="K369" s="6">
        <v>0.0</v>
      </c>
      <c r="L369" s="6">
        <v>0.0</v>
      </c>
      <c r="M369" s="6">
        <v>0.0</v>
      </c>
      <c r="N369" s="6">
        <v>0.0</v>
      </c>
      <c r="O369" s="6">
        <v>0.0</v>
      </c>
      <c r="P369" s="6">
        <v>0.0</v>
      </c>
      <c r="Q369" s="6">
        <v>0.0</v>
      </c>
    </row>
    <row r="370">
      <c r="A370" s="5">
        <v>45556.0</v>
      </c>
      <c r="B370" s="6" t="s">
        <v>18</v>
      </c>
      <c r="C370" s="6">
        <v>10031.0</v>
      </c>
      <c r="D370" s="6">
        <v>40.82921</v>
      </c>
      <c r="E370" s="6">
        <v>-73.94532</v>
      </c>
      <c r="F370" s="6" t="s">
        <v>619</v>
      </c>
      <c r="G370" s="12"/>
      <c r="H370" s="12"/>
      <c r="I370" s="6" t="s">
        <v>620</v>
      </c>
      <c r="J370" s="6">
        <v>0.0</v>
      </c>
      <c r="K370" s="6">
        <v>0.0</v>
      </c>
      <c r="L370" s="6">
        <v>0.0</v>
      </c>
      <c r="M370" s="6">
        <v>0.0</v>
      </c>
      <c r="N370" s="6">
        <v>0.0</v>
      </c>
      <c r="O370" s="6">
        <v>0.0</v>
      </c>
      <c r="P370" s="6">
        <v>0.0</v>
      </c>
      <c r="Q370" s="6">
        <v>0.0</v>
      </c>
    </row>
    <row r="371">
      <c r="A371" s="5">
        <v>45556.0</v>
      </c>
      <c r="B371" s="6" t="s">
        <v>18</v>
      </c>
      <c r="C371" s="6">
        <v>10031.0</v>
      </c>
      <c r="D371" s="6">
        <v>40.820095</v>
      </c>
      <c r="E371" s="6">
        <v>-73.955086</v>
      </c>
      <c r="F371" s="6" t="s">
        <v>621</v>
      </c>
      <c r="G371" s="6" t="s">
        <v>433</v>
      </c>
      <c r="H371" s="6" t="s">
        <v>54</v>
      </c>
      <c r="I371" s="12"/>
      <c r="J371" s="6">
        <v>2.0</v>
      </c>
      <c r="K371" s="6">
        <v>0.0</v>
      </c>
      <c r="L371" s="6">
        <v>0.0</v>
      </c>
      <c r="M371" s="6">
        <v>0.0</v>
      </c>
      <c r="N371" s="6">
        <v>0.0</v>
      </c>
      <c r="O371" s="6">
        <v>0.0</v>
      </c>
      <c r="P371" s="6">
        <v>2.0</v>
      </c>
      <c r="Q371" s="6">
        <v>0.0</v>
      </c>
    </row>
    <row r="372">
      <c r="A372" s="5">
        <v>45555.0</v>
      </c>
      <c r="B372" s="6" t="s">
        <v>18</v>
      </c>
      <c r="C372" s="6">
        <v>10031.0</v>
      </c>
      <c r="D372" s="6">
        <v>40.822643</v>
      </c>
      <c r="E372" s="6">
        <v>-73.953224</v>
      </c>
      <c r="F372" s="6" t="s">
        <v>622</v>
      </c>
      <c r="G372" s="6" t="s">
        <v>623</v>
      </c>
      <c r="H372" s="6" t="s">
        <v>54</v>
      </c>
      <c r="I372" s="12"/>
      <c r="J372" s="6">
        <v>1.0</v>
      </c>
      <c r="K372" s="6">
        <v>0.0</v>
      </c>
      <c r="L372" s="6">
        <v>1.0</v>
      </c>
      <c r="M372" s="6">
        <v>0.0</v>
      </c>
      <c r="N372" s="6">
        <v>0.0</v>
      </c>
      <c r="O372" s="6">
        <v>0.0</v>
      </c>
      <c r="P372" s="6">
        <v>0.0</v>
      </c>
      <c r="Q372" s="6">
        <v>0.0</v>
      </c>
    </row>
    <row r="373">
      <c r="A373" s="5">
        <v>45554.0</v>
      </c>
      <c r="B373" s="6" t="s">
        <v>18</v>
      </c>
      <c r="C373" s="6">
        <v>10027.0</v>
      </c>
      <c r="D373" s="6">
        <v>40.804585</v>
      </c>
      <c r="E373" s="6">
        <v>-73.94782</v>
      </c>
      <c r="F373" s="6" t="s">
        <v>560</v>
      </c>
      <c r="G373" s="6" t="s">
        <v>561</v>
      </c>
      <c r="H373" s="6" t="s">
        <v>460</v>
      </c>
      <c r="I373" s="12"/>
      <c r="J373" s="6">
        <v>0.0</v>
      </c>
      <c r="K373" s="6">
        <v>0.0</v>
      </c>
      <c r="L373" s="6">
        <v>0.0</v>
      </c>
      <c r="M373" s="6">
        <v>0.0</v>
      </c>
      <c r="N373" s="6">
        <v>0.0</v>
      </c>
      <c r="O373" s="6">
        <v>0.0</v>
      </c>
      <c r="P373" s="6">
        <v>0.0</v>
      </c>
      <c r="Q373" s="6">
        <v>0.0</v>
      </c>
    </row>
    <row r="374">
      <c r="A374" s="5">
        <v>45554.0</v>
      </c>
      <c r="B374" s="6" t="s">
        <v>18</v>
      </c>
      <c r="C374" s="6">
        <v>10031.0</v>
      </c>
      <c r="D374" s="6">
        <v>40.82532</v>
      </c>
      <c r="E374" s="6">
        <v>-73.94574</v>
      </c>
      <c r="F374" s="6" t="s">
        <v>624</v>
      </c>
      <c r="G374" s="6" t="s">
        <v>586</v>
      </c>
      <c r="H374" s="6" t="s">
        <v>540</v>
      </c>
      <c r="I374" s="12"/>
      <c r="J374" s="6">
        <v>1.0</v>
      </c>
      <c r="K374" s="6">
        <v>0.0</v>
      </c>
      <c r="L374" s="6">
        <v>1.0</v>
      </c>
      <c r="M374" s="6">
        <v>0.0</v>
      </c>
      <c r="N374" s="6">
        <v>0.0</v>
      </c>
      <c r="O374" s="6">
        <v>0.0</v>
      </c>
      <c r="P374" s="6">
        <v>0.0</v>
      </c>
      <c r="Q374" s="6">
        <v>0.0</v>
      </c>
    </row>
    <row r="375">
      <c r="A375" s="5">
        <v>45554.0</v>
      </c>
      <c r="B375" s="6" t="s">
        <v>18</v>
      </c>
      <c r="C375" s="6">
        <v>10027.0</v>
      </c>
      <c r="D375" s="6">
        <v>40.810127</v>
      </c>
      <c r="E375" s="6">
        <v>-73.94514</v>
      </c>
      <c r="F375" s="6" t="s">
        <v>625</v>
      </c>
      <c r="G375" s="12"/>
      <c r="H375" s="12"/>
      <c r="I375" s="6" t="s">
        <v>626</v>
      </c>
      <c r="J375" s="6">
        <v>0.0</v>
      </c>
      <c r="K375" s="6">
        <v>0.0</v>
      </c>
      <c r="L375" s="6">
        <v>0.0</v>
      </c>
      <c r="M375" s="6">
        <v>0.0</v>
      </c>
      <c r="N375" s="6">
        <v>0.0</v>
      </c>
      <c r="O375" s="6">
        <v>0.0</v>
      </c>
      <c r="P375" s="6">
        <v>0.0</v>
      </c>
      <c r="Q375" s="6">
        <v>0.0</v>
      </c>
    </row>
    <row r="376">
      <c r="A376" s="5">
        <v>45554.0</v>
      </c>
      <c r="B376" s="6" t="s">
        <v>18</v>
      </c>
      <c r="C376" s="6">
        <v>10030.0</v>
      </c>
      <c r="D376" s="6">
        <v>40.813847</v>
      </c>
      <c r="E376" s="6">
        <v>-73.94429</v>
      </c>
      <c r="F376" s="6" t="s">
        <v>627</v>
      </c>
      <c r="G376" s="12"/>
      <c r="H376" s="12"/>
      <c r="I376" s="6" t="s">
        <v>628</v>
      </c>
      <c r="J376" s="6">
        <v>0.0</v>
      </c>
      <c r="K376" s="6">
        <v>0.0</v>
      </c>
      <c r="L376" s="6">
        <v>0.0</v>
      </c>
      <c r="M376" s="6">
        <v>0.0</v>
      </c>
      <c r="N376" s="6">
        <v>0.0</v>
      </c>
      <c r="O376" s="6">
        <v>0.0</v>
      </c>
      <c r="P376" s="6">
        <v>0.0</v>
      </c>
      <c r="Q376" s="6">
        <v>0.0</v>
      </c>
    </row>
    <row r="377">
      <c r="A377" s="5">
        <v>45554.0</v>
      </c>
      <c r="B377" s="6" t="s">
        <v>18</v>
      </c>
      <c r="C377" s="6">
        <v>10030.0</v>
      </c>
      <c r="D377" s="6">
        <v>40.81484</v>
      </c>
      <c r="E377" s="6">
        <v>-73.9447</v>
      </c>
      <c r="F377" s="6" t="s">
        <v>629</v>
      </c>
      <c r="G377" s="12"/>
      <c r="H377" s="12"/>
      <c r="I377" s="6" t="s">
        <v>630</v>
      </c>
      <c r="J377" s="6">
        <v>0.0</v>
      </c>
      <c r="K377" s="6">
        <v>0.0</v>
      </c>
      <c r="L377" s="6">
        <v>0.0</v>
      </c>
      <c r="M377" s="6">
        <v>0.0</v>
      </c>
      <c r="N377" s="6">
        <v>0.0</v>
      </c>
      <c r="O377" s="6">
        <v>0.0</v>
      </c>
      <c r="P377" s="6">
        <v>0.0</v>
      </c>
      <c r="Q377" s="6">
        <v>0.0</v>
      </c>
    </row>
    <row r="378">
      <c r="A378" s="5">
        <v>45553.0</v>
      </c>
      <c r="B378" s="6" t="s">
        <v>18</v>
      </c>
      <c r="C378" s="6">
        <v>10027.0</v>
      </c>
      <c r="D378" s="6">
        <v>40.814186</v>
      </c>
      <c r="E378" s="6">
        <v>-73.9607</v>
      </c>
      <c r="F378" s="6" t="s">
        <v>631</v>
      </c>
      <c r="G378" s="6" t="s">
        <v>632</v>
      </c>
      <c r="H378" s="6" t="s">
        <v>633</v>
      </c>
      <c r="I378" s="12"/>
      <c r="J378" s="6">
        <v>0.0</v>
      </c>
      <c r="K378" s="6">
        <v>0.0</v>
      </c>
      <c r="L378" s="6">
        <v>0.0</v>
      </c>
      <c r="M378" s="6">
        <v>0.0</v>
      </c>
      <c r="N378" s="6">
        <v>0.0</v>
      </c>
      <c r="O378" s="6">
        <v>0.0</v>
      </c>
      <c r="P378" s="6">
        <v>0.0</v>
      </c>
      <c r="Q378" s="6">
        <v>0.0</v>
      </c>
    </row>
    <row r="379">
      <c r="A379" s="5">
        <v>45553.0</v>
      </c>
      <c r="B379" s="6" t="s">
        <v>18</v>
      </c>
      <c r="C379" s="6">
        <v>10025.0</v>
      </c>
      <c r="D379" s="6">
        <v>40.7981</v>
      </c>
      <c r="E379" s="6">
        <v>-73.96228</v>
      </c>
      <c r="F379" s="6" t="s">
        <v>634</v>
      </c>
      <c r="G379" s="12"/>
      <c r="H379" s="12"/>
      <c r="I379" s="6" t="s">
        <v>635</v>
      </c>
      <c r="J379" s="6">
        <v>1.0</v>
      </c>
      <c r="K379" s="6">
        <v>0.0</v>
      </c>
      <c r="L379" s="6">
        <v>1.0</v>
      </c>
      <c r="M379" s="6">
        <v>0.0</v>
      </c>
      <c r="N379" s="6">
        <v>0.0</v>
      </c>
      <c r="O379" s="6">
        <v>0.0</v>
      </c>
      <c r="P379" s="6">
        <v>0.0</v>
      </c>
      <c r="Q379" s="6">
        <v>0.0</v>
      </c>
    </row>
    <row r="380">
      <c r="A380" s="5">
        <v>45553.0</v>
      </c>
      <c r="B380" s="6" t="s">
        <v>18</v>
      </c>
      <c r="C380" s="6">
        <v>10030.0</v>
      </c>
      <c r="D380" s="6">
        <v>40.815346</v>
      </c>
      <c r="E380" s="6">
        <v>-73.94588</v>
      </c>
      <c r="F380" s="6" t="s">
        <v>636</v>
      </c>
      <c r="G380" s="12"/>
      <c r="H380" s="12"/>
      <c r="I380" s="6" t="s">
        <v>637</v>
      </c>
      <c r="J380" s="6">
        <v>0.0</v>
      </c>
      <c r="K380" s="6">
        <v>0.0</v>
      </c>
      <c r="L380" s="6">
        <v>0.0</v>
      </c>
      <c r="M380" s="6">
        <v>0.0</v>
      </c>
      <c r="N380" s="6">
        <v>0.0</v>
      </c>
      <c r="O380" s="6">
        <v>0.0</v>
      </c>
      <c r="P380" s="6">
        <v>0.0</v>
      </c>
      <c r="Q380" s="6">
        <v>0.0</v>
      </c>
    </row>
    <row r="381">
      <c r="A381" s="5">
        <v>45553.0</v>
      </c>
      <c r="B381" s="6" t="s">
        <v>18</v>
      </c>
      <c r="C381" s="6">
        <v>10025.0</v>
      </c>
      <c r="D381" s="6">
        <v>40.804886</v>
      </c>
      <c r="E381" s="6">
        <v>-73.96248</v>
      </c>
      <c r="F381" s="6" t="s">
        <v>556</v>
      </c>
      <c r="G381" s="6" t="s">
        <v>557</v>
      </c>
      <c r="H381" s="6" t="s">
        <v>417</v>
      </c>
      <c r="I381" s="12"/>
      <c r="J381" s="6">
        <v>0.0</v>
      </c>
      <c r="K381" s="6">
        <v>0.0</v>
      </c>
      <c r="L381" s="6">
        <v>0.0</v>
      </c>
      <c r="M381" s="6">
        <v>0.0</v>
      </c>
      <c r="N381" s="6">
        <v>0.0</v>
      </c>
      <c r="O381" s="6">
        <v>0.0</v>
      </c>
      <c r="P381" s="6">
        <v>0.0</v>
      </c>
      <c r="Q381" s="6">
        <v>0.0</v>
      </c>
    </row>
    <row r="382">
      <c r="A382" s="5">
        <v>45553.0</v>
      </c>
      <c r="B382" s="6" t="s">
        <v>18</v>
      </c>
      <c r="C382" s="6">
        <v>10030.0</v>
      </c>
      <c r="D382" s="6">
        <v>40.81527</v>
      </c>
      <c r="E382" s="6">
        <v>-73.94768</v>
      </c>
      <c r="F382" s="6" t="s">
        <v>638</v>
      </c>
      <c r="G382" s="12"/>
      <c r="H382" s="12"/>
      <c r="I382" s="6" t="s">
        <v>639</v>
      </c>
      <c r="J382" s="6">
        <v>1.0</v>
      </c>
      <c r="K382" s="6">
        <v>0.0</v>
      </c>
      <c r="L382" s="6">
        <v>0.0</v>
      </c>
      <c r="M382" s="6">
        <v>0.0</v>
      </c>
      <c r="N382" s="6">
        <v>1.0</v>
      </c>
      <c r="O382" s="6">
        <v>0.0</v>
      </c>
      <c r="P382" s="6">
        <v>0.0</v>
      </c>
      <c r="Q382" s="6">
        <v>0.0</v>
      </c>
    </row>
    <row r="383">
      <c r="A383" s="5">
        <v>45553.0</v>
      </c>
      <c r="B383" s="6" t="s">
        <v>18</v>
      </c>
      <c r="C383" s="6">
        <v>10027.0</v>
      </c>
      <c r="D383" s="6">
        <v>40.817047</v>
      </c>
      <c r="E383" s="6">
        <v>-73.96078</v>
      </c>
      <c r="F383" s="6" t="s">
        <v>640</v>
      </c>
      <c r="G383" s="12"/>
      <c r="H383" s="12"/>
      <c r="I383" s="6" t="s">
        <v>641</v>
      </c>
      <c r="J383" s="6">
        <v>1.0</v>
      </c>
      <c r="K383" s="6">
        <v>0.0</v>
      </c>
      <c r="L383" s="6">
        <v>0.0</v>
      </c>
      <c r="M383" s="6">
        <v>0.0</v>
      </c>
      <c r="N383" s="6">
        <v>1.0</v>
      </c>
      <c r="O383" s="6">
        <v>0.0</v>
      </c>
      <c r="P383" s="6">
        <v>0.0</v>
      </c>
      <c r="Q383" s="6">
        <v>0.0</v>
      </c>
    </row>
    <row r="384">
      <c r="A384" s="5">
        <v>45552.0</v>
      </c>
      <c r="B384" s="6" t="s">
        <v>18</v>
      </c>
      <c r="C384" s="6">
        <v>10027.0</v>
      </c>
      <c r="D384" s="6">
        <v>40.81053</v>
      </c>
      <c r="E384" s="6">
        <v>-73.96206</v>
      </c>
      <c r="F384" s="6" t="s">
        <v>642</v>
      </c>
      <c r="G384" s="6" t="s">
        <v>54</v>
      </c>
      <c r="H384" s="6" t="s">
        <v>561</v>
      </c>
      <c r="I384" s="12"/>
      <c r="J384" s="6">
        <v>1.0</v>
      </c>
      <c r="K384" s="6">
        <v>0.0</v>
      </c>
      <c r="L384" s="6">
        <v>1.0</v>
      </c>
      <c r="M384" s="6">
        <v>0.0</v>
      </c>
      <c r="N384" s="6">
        <v>0.0</v>
      </c>
      <c r="O384" s="6">
        <v>0.0</v>
      </c>
      <c r="P384" s="6">
        <v>0.0</v>
      </c>
      <c r="Q384" s="6">
        <v>0.0</v>
      </c>
    </row>
    <row r="385">
      <c r="A385" s="5">
        <v>45552.0</v>
      </c>
      <c r="B385" s="6" t="s">
        <v>18</v>
      </c>
      <c r="C385" s="6">
        <v>10025.0</v>
      </c>
      <c r="D385" s="6">
        <v>40.79197</v>
      </c>
      <c r="E385" s="6">
        <v>-73.96945</v>
      </c>
      <c r="F385" s="6" t="s">
        <v>643</v>
      </c>
      <c r="G385" s="12"/>
      <c r="H385" s="12"/>
      <c r="I385" s="6" t="s">
        <v>644</v>
      </c>
      <c r="J385" s="6">
        <v>0.0</v>
      </c>
      <c r="K385" s="6">
        <v>0.0</v>
      </c>
      <c r="L385" s="6">
        <v>0.0</v>
      </c>
      <c r="M385" s="6">
        <v>0.0</v>
      </c>
      <c r="N385" s="6">
        <v>0.0</v>
      </c>
      <c r="O385" s="6">
        <v>0.0</v>
      </c>
      <c r="P385" s="6">
        <v>0.0</v>
      </c>
      <c r="Q385" s="6">
        <v>0.0</v>
      </c>
    </row>
    <row r="386">
      <c r="A386" s="5">
        <v>45552.0</v>
      </c>
      <c r="B386" s="6" t="s">
        <v>18</v>
      </c>
      <c r="C386" s="6">
        <v>10025.0</v>
      </c>
      <c r="D386" s="6">
        <v>40.80014</v>
      </c>
      <c r="E386" s="6">
        <v>-73.96808</v>
      </c>
      <c r="F386" s="6" t="s">
        <v>645</v>
      </c>
      <c r="G386" s="12"/>
      <c r="H386" s="12"/>
      <c r="I386" s="6" t="s">
        <v>646</v>
      </c>
      <c r="J386" s="6">
        <v>0.0</v>
      </c>
      <c r="K386" s="6">
        <v>0.0</v>
      </c>
      <c r="L386" s="6">
        <v>0.0</v>
      </c>
      <c r="M386" s="6">
        <v>0.0</v>
      </c>
      <c r="N386" s="6">
        <v>0.0</v>
      </c>
      <c r="O386" s="6">
        <v>0.0</v>
      </c>
      <c r="P386" s="6">
        <v>0.0</v>
      </c>
      <c r="Q386" s="6">
        <v>0.0</v>
      </c>
    </row>
    <row r="387">
      <c r="A387" s="5">
        <v>45552.0</v>
      </c>
      <c r="B387" s="6" t="s">
        <v>18</v>
      </c>
      <c r="C387" s="6">
        <v>10027.0</v>
      </c>
      <c r="D387" s="6">
        <v>40.806858</v>
      </c>
      <c r="E387" s="6">
        <v>-73.95124</v>
      </c>
      <c r="F387" s="6" t="s">
        <v>647</v>
      </c>
      <c r="G387" s="12"/>
      <c r="H387" s="12"/>
      <c r="I387" s="6" t="s">
        <v>648</v>
      </c>
      <c r="J387" s="6">
        <v>0.0</v>
      </c>
      <c r="K387" s="6">
        <v>0.0</v>
      </c>
      <c r="L387" s="6">
        <v>0.0</v>
      </c>
      <c r="M387" s="6">
        <v>0.0</v>
      </c>
      <c r="N387" s="6">
        <v>0.0</v>
      </c>
      <c r="O387" s="6">
        <v>0.0</v>
      </c>
      <c r="P387" s="6">
        <v>0.0</v>
      </c>
      <c r="Q387" s="6">
        <v>0.0</v>
      </c>
    </row>
    <row r="388">
      <c r="A388" s="5">
        <v>45551.0</v>
      </c>
      <c r="B388" s="6" t="s">
        <v>18</v>
      </c>
      <c r="C388" s="6">
        <v>10027.0</v>
      </c>
      <c r="D388" s="6">
        <v>40.811752</v>
      </c>
      <c r="E388" s="6">
        <v>-73.957466</v>
      </c>
      <c r="F388" s="6" t="s">
        <v>649</v>
      </c>
      <c r="G388" s="12"/>
      <c r="H388" s="12"/>
      <c r="I388" s="6" t="s">
        <v>650</v>
      </c>
      <c r="J388" s="6">
        <v>0.0</v>
      </c>
      <c r="K388" s="6">
        <v>0.0</v>
      </c>
      <c r="L388" s="6">
        <v>0.0</v>
      </c>
      <c r="M388" s="6">
        <v>0.0</v>
      </c>
      <c r="N388" s="6">
        <v>0.0</v>
      </c>
      <c r="O388" s="6">
        <v>0.0</v>
      </c>
      <c r="P388" s="6">
        <v>0.0</v>
      </c>
      <c r="Q388" s="6">
        <v>0.0</v>
      </c>
    </row>
    <row r="389">
      <c r="A389" s="5">
        <v>45551.0</v>
      </c>
      <c r="B389" s="6" t="s">
        <v>18</v>
      </c>
      <c r="C389" s="6">
        <v>10030.0</v>
      </c>
      <c r="D389" s="6">
        <v>40.820965</v>
      </c>
      <c r="E389" s="6">
        <v>-73.939575</v>
      </c>
      <c r="F389" s="6" t="s">
        <v>651</v>
      </c>
      <c r="G389" s="6" t="s">
        <v>450</v>
      </c>
      <c r="H389" s="6" t="s">
        <v>652</v>
      </c>
      <c r="I389" s="12"/>
      <c r="J389" s="6">
        <v>2.0</v>
      </c>
      <c r="K389" s="6">
        <v>0.0</v>
      </c>
      <c r="L389" s="6">
        <v>0.0</v>
      </c>
      <c r="M389" s="6">
        <v>0.0</v>
      </c>
      <c r="N389" s="6">
        <v>0.0</v>
      </c>
      <c r="O389" s="6">
        <v>0.0</v>
      </c>
      <c r="P389" s="6">
        <v>2.0</v>
      </c>
      <c r="Q389" s="6">
        <v>0.0</v>
      </c>
    </row>
    <row r="390">
      <c r="A390" s="5">
        <v>45551.0</v>
      </c>
      <c r="B390" s="6" t="s">
        <v>18</v>
      </c>
      <c r="C390" s="6">
        <v>10027.0</v>
      </c>
      <c r="D390" s="6">
        <v>40.80908</v>
      </c>
      <c r="E390" s="6">
        <v>-73.95067</v>
      </c>
      <c r="F390" s="6" t="s">
        <v>653</v>
      </c>
      <c r="G390" s="12"/>
      <c r="H390" s="12"/>
      <c r="I390" s="6" t="s">
        <v>654</v>
      </c>
      <c r="J390" s="6">
        <v>0.0</v>
      </c>
      <c r="K390" s="6">
        <v>0.0</v>
      </c>
      <c r="L390" s="6">
        <v>0.0</v>
      </c>
      <c r="M390" s="6">
        <v>0.0</v>
      </c>
      <c r="N390" s="6">
        <v>0.0</v>
      </c>
      <c r="O390" s="6">
        <v>0.0</v>
      </c>
      <c r="P390" s="6">
        <v>0.0</v>
      </c>
      <c r="Q390" s="6">
        <v>0.0</v>
      </c>
    </row>
    <row r="391">
      <c r="A391" s="5">
        <v>45551.0</v>
      </c>
      <c r="B391" s="6" t="s">
        <v>18</v>
      </c>
      <c r="C391" s="6">
        <v>10030.0</v>
      </c>
      <c r="D391" s="6">
        <v>40.815304</v>
      </c>
      <c r="E391" s="6">
        <v>-73.94371</v>
      </c>
      <c r="F391" s="6" t="s">
        <v>593</v>
      </c>
      <c r="G391" s="6" t="s">
        <v>450</v>
      </c>
      <c r="H391" s="6" t="s">
        <v>433</v>
      </c>
      <c r="I391" s="12"/>
      <c r="J391" s="6">
        <v>0.0</v>
      </c>
      <c r="K391" s="6">
        <v>0.0</v>
      </c>
      <c r="L391" s="6">
        <v>0.0</v>
      </c>
      <c r="M391" s="6">
        <v>0.0</v>
      </c>
      <c r="N391" s="6">
        <v>0.0</v>
      </c>
      <c r="O391" s="6">
        <v>0.0</v>
      </c>
      <c r="P391" s="6">
        <v>0.0</v>
      </c>
      <c r="Q391" s="6">
        <v>0.0</v>
      </c>
    </row>
    <row r="392">
      <c r="A392" s="5">
        <v>45551.0</v>
      </c>
      <c r="B392" s="6" t="s">
        <v>18</v>
      </c>
      <c r="C392" s="6">
        <v>10030.0</v>
      </c>
      <c r="D392" s="6">
        <v>40.815296</v>
      </c>
      <c r="E392" s="6">
        <v>-73.945755</v>
      </c>
      <c r="F392" s="6" t="s">
        <v>655</v>
      </c>
      <c r="G392" s="12"/>
      <c r="H392" s="12"/>
      <c r="I392" s="6" t="s">
        <v>656</v>
      </c>
      <c r="J392" s="6">
        <v>0.0</v>
      </c>
      <c r="K392" s="6">
        <v>0.0</v>
      </c>
      <c r="L392" s="6">
        <v>0.0</v>
      </c>
      <c r="M392" s="6">
        <v>0.0</v>
      </c>
      <c r="N392" s="6">
        <v>0.0</v>
      </c>
      <c r="O392" s="6">
        <v>0.0</v>
      </c>
      <c r="P392" s="6">
        <v>0.0</v>
      </c>
      <c r="Q392" s="6">
        <v>0.0</v>
      </c>
    </row>
    <row r="393">
      <c r="A393" s="5">
        <v>45550.0</v>
      </c>
      <c r="B393" s="6" t="s">
        <v>18</v>
      </c>
      <c r="C393" s="6">
        <v>10027.0</v>
      </c>
      <c r="D393" s="6">
        <v>40.81387</v>
      </c>
      <c r="E393" s="6">
        <v>-73.95669</v>
      </c>
      <c r="F393" s="6" t="s">
        <v>657</v>
      </c>
      <c r="G393" s="12"/>
      <c r="H393" s="12"/>
      <c r="I393" s="6" t="s">
        <v>658</v>
      </c>
      <c r="J393" s="6">
        <v>1.0</v>
      </c>
      <c r="K393" s="6">
        <v>0.0</v>
      </c>
      <c r="L393" s="6">
        <v>0.0</v>
      </c>
      <c r="M393" s="6">
        <v>0.0</v>
      </c>
      <c r="N393" s="6">
        <v>0.0</v>
      </c>
      <c r="O393" s="6">
        <v>0.0</v>
      </c>
      <c r="P393" s="6">
        <v>1.0</v>
      </c>
      <c r="Q393" s="6">
        <v>0.0</v>
      </c>
    </row>
    <row r="394">
      <c r="A394" s="5">
        <v>45550.0</v>
      </c>
      <c r="B394" s="6" t="s">
        <v>18</v>
      </c>
      <c r="C394" s="6">
        <v>10027.0</v>
      </c>
      <c r="D394" s="6">
        <v>40.810287</v>
      </c>
      <c r="E394" s="6">
        <v>-73.95148</v>
      </c>
      <c r="F394" s="6" t="s">
        <v>659</v>
      </c>
      <c r="G394" s="12"/>
      <c r="H394" s="12"/>
      <c r="I394" s="6" t="s">
        <v>660</v>
      </c>
      <c r="J394" s="6">
        <v>0.0</v>
      </c>
      <c r="K394" s="6">
        <v>0.0</v>
      </c>
      <c r="L394" s="6">
        <v>0.0</v>
      </c>
      <c r="M394" s="6">
        <v>0.0</v>
      </c>
      <c r="N394" s="6">
        <v>0.0</v>
      </c>
      <c r="O394" s="6">
        <v>0.0</v>
      </c>
      <c r="P394" s="6">
        <v>0.0</v>
      </c>
      <c r="Q394" s="6">
        <v>0.0</v>
      </c>
    </row>
    <row r="395">
      <c r="A395" s="5">
        <v>45550.0</v>
      </c>
      <c r="B395" s="6" t="s">
        <v>18</v>
      </c>
      <c r="C395" s="6">
        <v>10025.0</v>
      </c>
      <c r="D395" s="6">
        <v>40.799072</v>
      </c>
      <c r="E395" s="6">
        <v>-73.97043</v>
      </c>
      <c r="F395" s="6" t="s">
        <v>661</v>
      </c>
      <c r="G395" s="6" t="s">
        <v>662</v>
      </c>
      <c r="H395" s="6" t="s">
        <v>497</v>
      </c>
      <c r="I395" s="12"/>
      <c r="J395" s="6">
        <v>0.0</v>
      </c>
      <c r="K395" s="6">
        <v>0.0</v>
      </c>
      <c r="L395" s="6">
        <v>0.0</v>
      </c>
      <c r="M395" s="6">
        <v>0.0</v>
      </c>
      <c r="N395" s="6">
        <v>0.0</v>
      </c>
      <c r="O395" s="6">
        <v>0.0</v>
      </c>
      <c r="P395" s="6">
        <v>0.0</v>
      </c>
      <c r="Q395" s="6">
        <v>0.0</v>
      </c>
    </row>
    <row r="396">
      <c r="A396" s="5">
        <v>45550.0</v>
      </c>
      <c r="B396" s="6" t="s">
        <v>18</v>
      </c>
      <c r="C396" s="6">
        <v>10027.0</v>
      </c>
      <c r="D396" s="6">
        <v>40.8087</v>
      </c>
      <c r="E396" s="6">
        <v>-73.95226</v>
      </c>
      <c r="F396" s="6" t="s">
        <v>663</v>
      </c>
      <c r="G396" s="12"/>
      <c r="H396" s="12"/>
      <c r="I396" s="6" t="s">
        <v>664</v>
      </c>
      <c r="J396" s="6">
        <v>1.0</v>
      </c>
      <c r="K396" s="6">
        <v>0.0</v>
      </c>
      <c r="L396" s="6">
        <v>0.0</v>
      </c>
      <c r="M396" s="6">
        <v>0.0</v>
      </c>
      <c r="N396" s="6">
        <v>1.0</v>
      </c>
      <c r="O396" s="6">
        <v>0.0</v>
      </c>
      <c r="P396" s="6">
        <v>0.0</v>
      </c>
      <c r="Q396" s="6">
        <v>0.0</v>
      </c>
    </row>
    <row r="397">
      <c r="A397" s="5">
        <v>45550.0</v>
      </c>
      <c r="B397" s="6" t="s">
        <v>18</v>
      </c>
      <c r="C397" s="6">
        <v>10027.0</v>
      </c>
      <c r="D397" s="6">
        <v>40.80951</v>
      </c>
      <c r="E397" s="6">
        <v>-73.94556</v>
      </c>
      <c r="F397" s="6" t="s">
        <v>665</v>
      </c>
      <c r="G397" s="12"/>
      <c r="H397" s="12"/>
      <c r="I397" s="6" t="s">
        <v>666</v>
      </c>
      <c r="J397" s="6">
        <v>0.0</v>
      </c>
      <c r="K397" s="6">
        <v>0.0</v>
      </c>
      <c r="L397" s="6">
        <v>0.0</v>
      </c>
      <c r="M397" s="6">
        <v>0.0</v>
      </c>
      <c r="N397" s="6">
        <v>0.0</v>
      </c>
      <c r="O397" s="6">
        <v>0.0</v>
      </c>
      <c r="P397" s="6">
        <v>0.0</v>
      </c>
      <c r="Q397" s="6">
        <v>0.0</v>
      </c>
    </row>
    <row r="398">
      <c r="A398" s="5">
        <v>45549.0</v>
      </c>
      <c r="B398" s="6" t="s">
        <v>18</v>
      </c>
      <c r="C398" s="6">
        <v>10026.0</v>
      </c>
      <c r="D398" s="6">
        <v>40.802055</v>
      </c>
      <c r="E398" s="6">
        <v>-73.949745</v>
      </c>
      <c r="F398" s="6" t="s">
        <v>667</v>
      </c>
      <c r="G398" s="12"/>
      <c r="H398" s="12"/>
      <c r="I398" s="6" t="s">
        <v>668</v>
      </c>
      <c r="J398" s="6">
        <v>0.0</v>
      </c>
      <c r="K398" s="6">
        <v>0.0</v>
      </c>
      <c r="L398" s="6">
        <v>0.0</v>
      </c>
      <c r="M398" s="6">
        <v>0.0</v>
      </c>
      <c r="N398" s="6">
        <v>0.0</v>
      </c>
      <c r="O398" s="6">
        <v>0.0</v>
      </c>
      <c r="P398" s="6">
        <v>0.0</v>
      </c>
      <c r="Q398" s="6">
        <v>0.0</v>
      </c>
    </row>
    <row r="399">
      <c r="A399" s="5">
        <v>45549.0</v>
      </c>
      <c r="B399" s="6" t="s">
        <v>18</v>
      </c>
      <c r="C399" s="6">
        <v>10031.0</v>
      </c>
      <c r="D399" s="6">
        <v>40.825504</v>
      </c>
      <c r="E399" s="6">
        <v>-73.948235</v>
      </c>
      <c r="F399" s="6" t="s">
        <v>669</v>
      </c>
      <c r="G399" s="12"/>
      <c r="H399" s="12"/>
      <c r="I399" s="6" t="s">
        <v>670</v>
      </c>
      <c r="J399" s="6">
        <v>1.0</v>
      </c>
      <c r="K399" s="6">
        <v>0.0</v>
      </c>
      <c r="L399" s="6">
        <v>1.0</v>
      </c>
      <c r="M399" s="6">
        <v>0.0</v>
      </c>
      <c r="N399" s="6">
        <v>0.0</v>
      </c>
      <c r="O399" s="6">
        <v>0.0</v>
      </c>
      <c r="P399" s="6">
        <v>0.0</v>
      </c>
      <c r="Q399" s="6">
        <v>0.0</v>
      </c>
    </row>
    <row r="400">
      <c r="A400" s="5">
        <v>45548.0</v>
      </c>
      <c r="B400" s="6" t="s">
        <v>18</v>
      </c>
      <c r="C400" s="6">
        <v>10027.0</v>
      </c>
      <c r="D400" s="6">
        <v>40.81569</v>
      </c>
      <c r="E400" s="6">
        <v>-73.96183</v>
      </c>
      <c r="F400" s="6" t="s">
        <v>671</v>
      </c>
      <c r="G400" s="12"/>
      <c r="H400" s="12"/>
      <c r="I400" s="6" t="s">
        <v>672</v>
      </c>
      <c r="J400" s="6">
        <v>0.0</v>
      </c>
      <c r="K400" s="6">
        <v>0.0</v>
      </c>
      <c r="L400" s="6">
        <v>0.0</v>
      </c>
      <c r="M400" s="6">
        <v>0.0</v>
      </c>
      <c r="N400" s="6">
        <v>0.0</v>
      </c>
      <c r="O400" s="6">
        <v>0.0</v>
      </c>
      <c r="P400" s="6">
        <v>0.0</v>
      </c>
      <c r="Q400" s="6">
        <v>0.0</v>
      </c>
    </row>
    <row r="401">
      <c r="A401" s="5">
        <v>45548.0</v>
      </c>
      <c r="B401" s="6" t="s">
        <v>18</v>
      </c>
      <c r="C401" s="6">
        <v>10031.0</v>
      </c>
      <c r="D401" s="6">
        <v>40.822647</v>
      </c>
      <c r="E401" s="6">
        <v>-73.94771</v>
      </c>
      <c r="F401" s="6" t="s">
        <v>673</v>
      </c>
      <c r="G401" s="12"/>
      <c r="H401" s="12"/>
      <c r="I401" s="6" t="s">
        <v>674</v>
      </c>
      <c r="J401" s="6">
        <v>0.0</v>
      </c>
      <c r="K401" s="6">
        <v>0.0</v>
      </c>
      <c r="L401" s="6">
        <v>0.0</v>
      </c>
      <c r="M401" s="6">
        <v>0.0</v>
      </c>
      <c r="N401" s="6">
        <v>0.0</v>
      </c>
      <c r="O401" s="6">
        <v>0.0</v>
      </c>
      <c r="P401" s="6">
        <v>0.0</v>
      </c>
      <c r="Q401" s="6">
        <v>0.0</v>
      </c>
    </row>
    <row r="402">
      <c r="A402" s="5">
        <v>45548.0</v>
      </c>
      <c r="B402" s="6" t="s">
        <v>18</v>
      </c>
      <c r="C402" s="6">
        <v>10027.0</v>
      </c>
      <c r="D402" s="6">
        <v>40.811066</v>
      </c>
      <c r="E402" s="6">
        <v>-73.95053</v>
      </c>
      <c r="F402" s="6" t="s">
        <v>675</v>
      </c>
      <c r="G402" s="12"/>
      <c r="H402" s="12"/>
      <c r="I402" s="6" t="s">
        <v>676</v>
      </c>
      <c r="J402" s="6">
        <v>0.0</v>
      </c>
      <c r="K402" s="6">
        <v>0.0</v>
      </c>
      <c r="L402" s="6">
        <v>0.0</v>
      </c>
      <c r="M402" s="6">
        <v>0.0</v>
      </c>
      <c r="N402" s="6">
        <v>0.0</v>
      </c>
      <c r="O402" s="6">
        <v>0.0</v>
      </c>
      <c r="P402" s="6">
        <v>0.0</v>
      </c>
      <c r="Q402" s="6">
        <v>0.0</v>
      </c>
    </row>
    <row r="403">
      <c r="A403" s="5">
        <v>45548.0</v>
      </c>
      <c r="B403" s="6" t="s">
        <v>18</v>
      </c>
      <c r="C403" s="6">
        <v>10031.0</v>
      </c>
      <c r="D403" s="6">
        <v>40.82391</v>
      </c>
      <c r="E403" s="6">
        <v>-73.9543</v>
      </c>
      <c r="F403" s="6" t="s">
        <v>677</v>
      </c>
      <c r="G403" s="12"/>
      <c r="H403" s="12"/>
      <c r="I403" s="6" t="s">
        <v>678</v>
      </c>
      <c r="J403" s="6">
        <v>0.0</v>
      </c>
      <c r="K403" s="6">
        <v>0.0</v>
      </c>
      <c r="L403" s="6">
        <v>0.0</v>
      </c>
      <c r="M403" s="6">
        <v>0.0</v>
      </c>
      <c r="N403" s="6">
        <v>0.0</v>
      </c>
      <c r="O403" s="6">
        <v>0.0</v>
      </c>
      <c r="P403" s="6">
        <v>0.0</v>
      </c>
      <c r="Q403" s="6">
        <v>0.0</v>
      </c>
    </row>
    <row r="404">
      <c r="A404" s="5">
        <v>45548.0</v>
      </c>
      <c r="B404" s="15" t="s">
        <v>18</v>
      </c>
      <c r="C404" s="15">
        <v>10031.0</v>
      </c>
      <c r="D404" s="20"/>
      <c r="E404" s="20"/>
      <c r="F404" s="20"/>
      <c r="G404" s="15" t="s">
        <v>409</v>
      </c>
      <c r="H404" s="15" t="s">
        <v>54</v>
      </c>
      <c r="I404" s="12"/>
      <c r="J404" s="6">
        <v>1.0</v>
      </c>
      <c r="K404" s="6">
        <v>0.0</v>
      </c>
      <c r="L404" s="6">
        <v>0.0</v>
      </c>
      <c r="M404" s="6">
        <v>0.0</v>
      </c>
      <c r="N404" s="6">
        <v>1.0</v>
      </c>
      <c r="O404" s="6">
        <v>0.0</v>
      </c>
      <c r="P404" s="6">
        <v>0.0</v>
      </c>
      <c r="Q404" s="6">
        <v>0.0</v>
      </c>
    </row>
    <row r="405">
      <c r="A405" s="5">
        <v>45548.0</v>
      </c>
      <c r="B405" s="6" t="s">
        <v>18</v>
      </c>
      <c r="C405" s="6">
        <v>10027.0</v>
      </c>
      <c r="D405" s="6">
        <v>40.810173</v>
      </c>
      <c r="E405" s="6">
        <v>-73.95117</v>
      </c>
      <c r="F405" s="6" t="s">
        <v>679</v>
      </c>
      <c r="G405" s="6" t="s">
        <v>456</v>
      </c>
      <c r="H405" s="6" t="s">
        <v>396</v>
      </c>
      <c r="I405" s="12"/>
      <c r="J405" s="6">
        <v>1.0</v>
      </c>
      <c r="K405" s="6">
        <v>0.0</v>
      </c>
      <c r="L405" s="6">
        <v>1.0</v>
      </c>
      <c r="M405" s="6">
        <v>0.0</v>
      </c>
      <c r="N405" s="6">
        <v>0.0</v>
      </c>
      <c r="O405" s="6">
        <v>0.0</v>
      </c>
      <c r="P405" s="6">
        <v>0.0</v>
      </c>
      <c r="Q405" s="6">
        <v>0.0</v>
      </c>
    </row>
    <row r="406">
      <c r="A406" s="5">
        <v>45548.0</v>
      </c>
      <c r="B406" s="6" t="s">
        <v>18</v>
      </c>
      <c r="C406" s="6">
        <v>10031.0</v>
      </c>
      <c r="D406" s="6">
        <v>40.829597</v>
      </c>
      <c r="E406" s="6">
        <v>-73.94814</v>
      </c>
      <c r="F406" s="6" t="s">
        <v>571</v>
      </c>
      <c r="G406" s="6" t="s">
        <v>572</v>
      </c>
      <c r="H406" s="6" t="s">
        <v>54</v>
      </c>
      <c r="I406" s="12"/>
      <c r="J406" s="6">
        <v>1.0</v>
      </c>
      <c r="K406" s="6">
        <v>0.0</v>
      </c>
      <c r="L406" s="6">
        <v>0.0</v>
      </c>
      <c r="M406" s="6">
        <v>0.0</v>
      </c>
      <c r="N406" s="6">
        <v>0.0</v>
      </c>
      <c r="O406" s="6">
        <v>0.0</v>
      </c>
      <c r="P406" s="6">
        <v>1.0</v>
      </c>
      <c r="Q406" s="6">
        <v>0.0</v>
      </c>
    </row>
    <row r="407">
      <c r="A407" s="5">
        <v>45548.0</v>
      </c>
      <c r="B407" s="6" t="s">
        <v>18</v>
      </c>
      <c r="C407" s="6">
        <v>10027.0</v>
      </c>
      <c r="D407" s="6">
        <v>40.80875</v>
      </c>
      <c r="E407" s="6">
        <v>-73.959656</v>
      </c>
      <c r="F407" s="6" t="s">
        <v>680</v>
      </c>
      <c r="G407" s="6" t="s">
        <v>417</v>
      </c>
      <c r="H407" s="6" t="s">
        <v>681</v>
      </c>
      <c r="I407" s="12"/>
      <c r="J407" s="6">
        <v>2.0</v>
      </c>
      <c r="K407" s="6">
        <v>0.0</v>
      </c>
      <c r="L407" s="6">
        <v>0.0</v>
      </c>
      <c r="M407" s="6">
        <v>0.0</v>
      </c>
      <c r="N407" s="6">
        <v>0.0</v>
      </c>
      <c r="O407" s="6">
        <v>0.0</v>
      </c>
      <c r="P407" s="6">
        <v>2.0</v>
      </c>
      <c r="Q407" s="6">
        <v>0.0</v>
      </c>
    </row>
    <row r="408">
      <c r="A408" s="5">
        <v>45547.0</v>
      </c>
      <c r="B408" s="6" t="s">
        <v>18</v>
      </c>
      <c r="C408" s="6">
        <v>10030.0</v>
      </c>
      <c r="D408" s="6">
        <v>40.815826</v>
      </c>
      <c r="E408" s="6">
        <v>-73.947044</v>
      </c>
      <c r="F408" s="6" t="s">
        <v>682</v>
      </c>
      <c r="G408" s="6" t="s">
        <v>683</v>
      </c>
      <c r="H408" s="6" t="s">
        <v>456</v>
      </c>
      <c r="I408" s="12"/>
      <c r="J408" s="6">
        <v>0.0</v>
      </c>
      <c r="K408" s="6">
        <v>0.0</v>
      </c>
      <c r="L408" s="6">
        <v>0.0</v>
      </c>
      <c r="M408" s="6">
        <v>0.0</v>
      </c>
      <c r="N408" s="6">
        <v>0.0</v>
      </c>
      <c r="O408" s="6">
        <v>0.0</v>
      </c>
      <c r="P408" s="6">
        <v>0.0</v>
      </c>
      <c r="Q408" s="6">
        <v>0.0</v>
      </c>
    </row>
    <row r="409">
      <c r="A409" s="5">
        <v>45547.0</v>
      </c>
      <c r="B409" s="6" t="s">
        <v>18</v>
      </c>
      <c r="C409" s="6">
        <v>10027.0</v>
      </c>
      <c r="D409" s="6">
        <v>40.81339</v>
      </c>
      <c r="E409" s="6">
        <v>-73.95627</v>
      </c>
      <c r="F409" s="6" t="s">
        <v>600</v>
      </c>
      <c r="G409" s="6" t="s">
        <v>417</v>
      </c>
      <c r="H409" s="6" t="s">
        <v>396</v>
      </c>
      <c r="I409" s="12"/>
      <c r="J409" s="6">
        <v>1.0</v>
      </c>
      <c r="K409" s="6">
        <v>0.0</v>
      </c>
      <c r="L409" s="6">
        <v>0.0</v>
      </c>
      <c r="M409" s="6">
        <v>0.0</v>
      </c>
      <c r="N409" s="6">
        <v>1.0</v>
      </c>
      <c r="O409" s="6">
        <v>0.0</v>
      </c>
      <c r="P409" s="6">
        <v>0.0</v>
      </c>
      <c r="Q409" s="6">
        <v>0.0</v>
      </c>
    </row>
    <row r="410">
      <c r="A410" s="5">
        <v>45547.0</v>
      </c>
      <c r="B410" s="6" t="s">
        <v>18</v>
      </c>
      <c r="C410" s="6">
        <v>10031.0</v>
      </c>
      <c r="D410" s="6">
        <v>40.830112</v>
      </c>
      <c r="E410" s="6">
        <v>-73.94551</v>
      </c>
      <c r="F410" s="6" t="s">
        <v>684</v>
      </c>
      <c r="G410" s="12"/>
      <c r="H410" s="12"/>
      <c r="I410" s="6" t="s">
        <v>685</v>
      </c>
      <c r="J410" s="6">
        <v>0.0</v>
      </c>
      <c r="K410" s="6">
        <v>0.0</v>
      </c>
      <c r="L410" s="6">
        <v>0.0</v>
      </c>
      <c r="M410" s="6">
        <v>0.0</v>
      </c>
      <c r="N410" s="6">
        <v>0.0</v>
      </c>
      <c r="O410" s="6">
        <v>0.0</v>
      </c>
      <c r="P410" s="6">
        <v>0.0</v>
      </c>
      <c r="Q410" s="6">
        <v>0.0</v>
      </c>
    </row>
    <row r="411">
      <c r="A411" s="5">
        <v>45546.0</v>
      </c>
      <c r="B411" s="6" t="s">
        <v>18</v>
      </c>
      <c r="C411" s="6">
        <v>10031.0</v>
      </c>
      <c r="D411" s="6">
        <v>40.821583</v>
      </c>
      <c r="E411" s="6">
        <v>-73.94849</v>
      </c>
      <c r="F411" s="6" t="s">
        <v>686</v>
      </c>
      <c r="G411" s="12"/>
      <c r="H411" s="12"/>
      <c r="I411" s="6" t="s">
        <v>687</v>
      </c>
      <c r="J411" s="6">
        <v>0.0</v>
      </c>
      <c r="K411" s="6">
        <v>0.0</v>
      </c>
      <c r="L411" s="6">
        <v>0.0</v>
      </c>
      <c r="M411" s="6">
        <v>0.0</v>
      </c>
      <c r="N411" s="6">
        <v>0.0</v>
      </c>
      <c r="O411" s="6">
        <v>0.0</v>
      </c>
      <c r="P411" s="6">
        <v>0.0</v>
      </c>
      <c r="Q411" s="6">
        <v>0.0</v>
      </c>
    </row>
    <row r="412">
      <c r="A412" s="5">
        <v>45546.0</v>
      </c>
      <c r="B412" s="6" t="s">
        <v>18</v>
      </c>
      <c r="C412" s="6">
        <v>10025.0</v>
      </c>
      <c r="D412" s="6">
        <v>40.803627</v>
      </c>
      <c r="E412" s="6">
        <v>-73.963394</v>
      </c>
      <c r="F412" s="6" t="s">
        <v>688</v>
      </c>
      <c r="G412" s="6" t="s">
        <v>417</v>
      </c>
      <c r="H412" s="6" t="s">
        <v>520</v>
      </c>
      <c r="I412" s="12"/>
      <c r="J412" s="6">
        <v>0.0</v>
      </c>
      <c r="K412" s="6">
        <v>0.0</v>
      </c>
      <c r="L412" s="6">
        <v>0.0</v>
      </c>
      <c r="M412" s="6">
        <v>0.0</v>
      </c>
      <c r="N412" s="6">
        <v>0.0</v>
      </c>
      <c r="O412" s="6">
        <v>0.0</v>
      </c>
      <c r="P412" s="6">
        <v>0.0</v>
      </c>
      <c r="Q412" s="6">
        <v>0.0</v>
      </c>
    </row>
    <row r="413">
      <c r="A413" s="5">
        <v>45546.0</v>
      </c>
      <c r="B413" s="6" t="s">
        <v>18</v>
      </c>
      <c r="C413" s="6">
        <v>10030.0</v>
      </c>
      <c r="D413" s="6">
        <v>40.82154</v>
      </c>
      <c r="E413" s="6">
        <v>-73.94287</v>
      </c>
      <c r="F413" s="6" t="s">
        <v>689</v>
      </c>
      <c r="G413" s="6" t="s">
        <v>456</v>
      </c>
      <c r="H413" s="6" t="s">
        <v>690</v>
      </c>
      <c r="I413" s="12"/>
      <c r="J413" s="6">
        <v>2.0</v>
      </c>
      <c r="K413" s="6">
        <v>0.0</v>
      </c>
      <c r="L413" s="6">
        <v>0.0</v>
      </c>
      <c r="M413" s="6">
        <v>0.0</v>
      </c>
      <c r="N413" s="6">
        <v>0.0</v>
      </c>
      <c r="O413" s="6">
        <v>0.0</v>
      </c>
      <c r="P413" s="6">
        <v>2.0</v>
      </c>
      <c r="Q413" s="6">
        <v>0.0</v>
      </c>
    </row>
    <row r="414">
      <c r="A414" s="5">
        <v>45545.0</v>
      </c>
      <c r="B414" s="6" t="s">
        <v>18</v>
      </c>
      <c r="C414" s="6">
        <v>10025.0</v>
      </c>
      <c r="D414" s="6">
        <v>40.80417</v>
      </c>
      <c r="E414" s="6">
        <v>-73.966705</v>
      </c>
      <c r="F414" s="6" t="s">
        <v>691</v>
      </c>
      <c r="G414" s="6" t="s">
        <v>692</v>
      </c>
      <c r="H414" s="6" t="s">
        <v>54</v>
      </c>
      <c r="I414" s="12"/>
      <c r="J414" s="6">
        <v>1.0</v>
      </c>
      <c r="K414" s="6">
        <v>0.0</v>
      </c>
      <c r="L414" s="6">
        <v>0.0</v>
      </c>
      <c r="M414" s="6">
        <v>0.0</v>
      </c>
      <c r="N414" s="6">
        <v>0.0</v>
      </c>
      <c r="O414" s="6">
        <v>0.0</v>
      </c>
      <c r="P414" s="6">
        <v>1.0</v>
      </c>
      <c r="Q414" s="6">
        <v>0.0</v>
      </c>
    </row>
    <row r="415">
      <c r="A415" s="5">
        <v>45545.0</v>
      </c>
      <c r="B415" s="6" t="s">
        <v>18</v>
      </c>
      <c r="C415" s="6">
        <v>10030.0</v>
      </c>
      <c r="D415" s="6">
        <v>40.81857</v>
      </c>
      <c r="E415" s="6">
        <v>-73.94134</v>
      </c>
      <c r="F415" s="6" t="s">
        <v>693</v>
      </c>
      <c r="G415" s="12"/>
      <c r="H415" s="12"/>
      <c r="I415" s="6" t="s">
        <v>694</v>
      </c>
      <c r="J415" s="6">
        <v>1.0</v>
      </c>
      <c r="K415" s="6">
        <v>0.0</v>
      </c>
      <c r="L415" s="6">
        <v>0.0</v>
      </c>
      <c r="M415" s="6">
        <v>0.0</v>
      </c>
      <c r="N415" s="6">
        <v>0.0</v>
      </c>
      <c r="O415" s="6">
        <v>0.0</v>
      </c>
      <c r="P415" s="6">
        <v>1.0</v>
      </c>
      <c r="Q415" s="6">
        <v>0.0</v>
      </c>
    </row>
    <row r="416">
      <c r="A416" s="5">
        <v>45545.0</v>
      </c>
      <c r="B416" s="6" t="s">
        <v>18</v>
      </c>
      <c r="C416" s="6">
        <v>10026.0</v>
      </c>
      <c r="D416" s="6">
        <v>40.80202</v>
      </c>
      <c r="E416" s="6">
        <v>-73.94969</v>
      </c>
      <c r="F416" s="6" t="s">
        <v>695</v>
      </c>
      <c r="G416" s="6" t="s">
        <v>460</v>
      </c>
      <c r="H416" s="6" t="s">
        <v>449</v>
      </c>
      <c r="I416" s="12"/>
      <c r="J416" s="6">
        <v>2.0</v>
      </c>
      <c r="K416" s="6">
        <v>0.0</v>
      </c>
      <c r="L416" s="6">
        <v>0.0</v>
      </c>
      <c r="M416" s="6">
        <v>0.0</v>
      </c>
      <c r="N416" s="6">
        <v>2.0</v>
      </c>
      <c r="O416" s="6">
        <v>0.0</v>
      </c>
      <c r="P416" s="6">
        <v>0.0</v>
      </c>
      <c r="Q416" s="6">
        <v>0.0</v>
      </c>
    </row>
    <row r="417">
      <c r="A417" s="5">
        <v>45545.0</v>
      </c>
      <c r="B417" s="6" t="s">
        <v>18</v>
      </c>
      <c r="C417" s="6">
        <v>10031.0</v>
      </c>
      <c r="D417" s="6">
        <v>40.826157</v>
      </c>
      <c r="E417" s="6">
        <v>-73.94581</v>
      </c>
      <c r="F417" s="6" t="s">
        <v>696</v>
      </c>
      <c r="G417" s="12"/>
      <c r="H417" s="12"/>
      <c r="I417" s="6" t="s">
        <v>697</v>
      </c>
      <c r="J417" s="6">
        <v>0.0</v>
      </c>
      <c r="K417" s="6">
        <v>0.0</v>
      </c>
      <c r="L417" s="6">
        <v>0.0</v>
      </c>
      <c r="M417" s="6">
        <v>0.0</v>
      </c>
      <c r="N417" s="6">
        <v>0.0</v>
      </c>
      <c r="O417" s="6">
        <v>0.0</v>
      </c>
      <c r="P417" s="6">
        <v>0.0</v>
      </c>
      <c r="Q417" s="6">
        <v>0.0</v>
      </c>
    </row>
    <row r="418">
      <c r="A418" s="5">
        <v>45544.0</v>
      </c>
      <c r="B418" s="6" t="s">
        <v>18</v>
      </c>
      <c r="C418" s="6">
        <v>10025.0</v>
      </c>
      <c r="D418" s="6">
        <v>40.792698</v>
      </c>
      <c r="E418" s="6">
        <v>-73.97508</v>
      </c>
      <c r="F418" s="6" t="s">
        <v>698</v>
      </c>
      <c r="G418" s="6" t="s">
        <v>699</v>
      </c>
      <c r="H418" s="6" t="s">
        <v>497</v>
      </c>
      <c r="I418" s="12"/>
      <c r="J418" s="6">
        <v>0.0</v>
      </c>
      <c r="K418" s="6">
        <v>0.0</v>
      </c>
      <c r="L418" s="6">
        <v>0.0</v>
      </c>
      <c r="M418" s="6">
        <v>0.0</v>
      </c>
      <c r="N418" s="6">
        <v>0.0</v>
      </c>
      <c r="O418" s="6">
        <v>0.0</v>
      </c>
      <c r="P418" s="6">
        <v>0.0</v>
      </c>
      <c r="Q418" s="6">
        <v>0.0</v>
      </c>
    </row>
    <row r="419">
      <c r="A419" s="5">
        <v>45544.0</v>
      </c>
      <c r="B419" s="6" t="s">
        <v>18</v>
      </c>
      <c r="C419" s="6">
        <v>10027.0</v>
      </c>
      <c r="D419" s="6">
        <v>40.81275</v>
      </c>
      <c r="E419" s="6">
        <v>-73.94558</v>
      </c>
      <c r="F419" s="6" t="s">
        <v>700</v>
      </c>
      <c r="G419" s="6" t="s">
        <v>450</v>
      </c>
      <c r="H419" s="6" t="s">
        <v>701</v>
      </c>
      <c r="I419" s="12"/>
      <c r="J419" s="6">
        <v>1.0</v>
      </c>
      <c r="K419" s="6">
        <v>0.0</v>
      </c>
      <c r="L419" s="6">
        <v>1.0</v>
      </c>
      <c r="M419" s="6">
        <v>0.0</v>
      </c>
      <c r="N419" s="6">
        <v>0.0</v>
      </c>
      <c r="O419" s="6">
        <v>0.0</v>
      </c>
      <c r="P419" s="6">
        <v>0.0</v>
      </c>
      <c r="Q419" s="6">
        <v>0.0</v>
      </c>
    </row>
    <row r="420">
      <c r="A420" s="5">
        <v>45544.0</v>
      </c>
      <c r="B420" s="6" t="s">
        <v>18</v>
      </c>
      <c r="C420" s="6">
        <v>10027.0</v>
      </c>
      <c r="D420" s="6">
        <v>40.80778</v>
      </c>
      <c r="E420" s="6">
        <v>-73.95293</v>
      </c>
      <c r="F420" s="6" t="s">
        <v>702</v>
      </c>
      <c r="G420" s="6" t="s">
        <v>456</v>
      </c>
      <c r="H420" s="6" t="s">
        <v>382</v>
      </c>
      <c r="I420" s="12"/>
      <c r="J420" s="6">
        <v>1.0</v>
      </c>
      <c r="K420" s="6">
        <v>0.0</v>
      </c>
      <c r="L420" s="6">
        <v>1.0</v>
      </c>
      <c r="M420" s="6">
        <v>0.0</v>
      </c>
      <c r="N420" s="6">
        <v>0.0</v>
      </c>
      <c r="O420" s="6">
        <v>0.0</v>
      </c>
      <c r="P420" s="6">
        <v>0.0</v>
      </c>
      <c r="Q420" s="6">
        <v>0.0</v>
      </c>
    </row>
    <row r="421">
      <c r="A421" s="5">
        <v>45544.0</v>
      </c>
      <c r="B421" s="6" t="s">
        <v>18</v>
      </c>
      <c r="C421" s="6">
        <v>10026.0</v>
      </c>
      <c r="D421" s="6">
        <v>40.799843</v>
      </c>
      <c r="E421" s="6">
        <v>-73.95246</v>
      </c>
      <c r="F421" s="6" t="s">
        <v>703</v>
      </c>
      <c r="G421" s="6" t="s">
        <v>513</v>
      </c>
      <c r="H421" s="6" t="s">
        <v>382</v>
      </c>
      <c r="I421" s="12"/>
      <c r="J421" s="6">
        <v>0.0</v>
      </c>
      <c r="K421" s="6">
        <v>0.0</v>
      </c>
      <c r="L421" s="6">
        <v>0.0</v>
      </c>
      <c r="M421" s="6">
        <v>0.0</v>
      </c>
      <c r="N421" s="6">
        <v>0.0</v>
      </c>
      <c r="O421" s="6">
        <v>0.0</v>
      </c>
      <c r="P421" s="6">
        <v>0.0</v>
      </c>
      <c r="Q421" s="6">
        <v>0.0</v>
      </c>
    </row>
    <row r="422">
      <c r="A422" s="5">
        <v>45543.0</v>
      </c>
      <c r="B422" s="6" t="s">
        <v>18</v>
      </c>
      <c r="C422" s="6">
        <v>10025.0</v>
      </c>
      <c r="D422" s="6">
        <v>40.789883</v>
      </c>
      <c r="E422" s="6">
        <v>-73.96844</v>
      </c>
      <c r="F422" s="6" t="s">
        <v>704</v>
      </c>
      <c r="G422" s="12"/>
      <c r="H422" s="12"/>
      <c r="I422" s="6" t="s">
        <v>705</v>
      </c>
      <c r="J422" s="6">
        <v>0.0</v>
      </c>
      <c r="K422" s="6">
        <v>0.0</v>
      </c>
      <c r="L422" s="6">
        <v>0.0</v>
      </c>
      <c r="M422" s="6">
        <v>0.0</v>
      </c>
      <c r="N422" s="6">
        <v>0.0</v>
      </c>
      <c r="O422" s="6">
        <v>0.0</v>
      </c>
      <c r="P422" s="6">
        <v>0.0</v>
      </c>
      <c r="Q422" s="6">
        <v>0.0</v>
      </c>
    </row>
    <row r="423">
      <c r="A423" s="5">
        <v>45543.0</v>
      </c>
      <c r="B423" s="6" t="s">
        <v>18</v>
      </c>
      <c r="C423" s="6">
        <v>10031.0</v>
      </c>
      <c r="D423" s="6">
        <v>40.823547</v>
      </c>
      <c r="E423" s="6">
        <v>-73.95539</v>
      </c>
      <c r="F423" s="6" t="s">
        <v>706</v>
      </c>
      <c r="G423" s="6" t="s">
        <v>623</v>
      </c>
      <c r="H423" s="6" t="s">
        <v>410</v>
      </c>
      <c r="I423" s="12"/>
      <c r="J423" s="6">
        <v>2.0</v>
      </c>
      <c r="K423" s="6">
        <v>0.0</v>
      </c>
      <c r="L423" s="6">
        <v>0.0</v>
      </c>
      <c r="M423" s="6">
        <v>0.0</v>
      </c>
      <c r="N423" s="6">
        <v>0.0</v>
      </c>
      <c r="O423" s="6">
        <v>0.0</v>
      </c>
      <c r="P423" s="6">
        <v>2.0</v>
      </c>
      <c r="Q423" s="6">
        <v>0.0</v>
      </c>
    </row>
    <row r="424">
      <c r="A424" s="5">
        <v>45543.0</v>
      </c>
      <c r="B424" s="6" t="s">
        <v>18</v>
      </c>
      <c r="C424" s="6">
        <v>10027.0</v>
      </c>
      <c r="D424" s="6">
        <v>40.812008</v>
      </c>
      <c r="E424" s="6">
        <v>-73.951515</v>
      </c>
      <c r="F424" s="6" t="s">
        <v>707</v>
      </c>
      <c r="G424" s="6" t="s">
        <v>382</v>
      </c>
      <c r="H424" s="6" t="s">
        <v>544</v>
      </c>
      <c r="I424" s="12"/>
      <c r="J424" s="6">
        <v>0.0</v>
      </c>
      <c r="K424" s="6">
        <v>0.0</v>
      </c>
      <c r="L424" s="6">
        <v>0.0</v>
      </c>
      <c r="M424" s="6">
        <v>0.0</v>
      </c>
      <c r="N424" s="6">
        <v>0.0</v>
      </c>
      <c r="O424" s="6">
        <v>0.0</v>
      </c>
      <c r="P424" s="6">
        <v>0.0</v>
      </c>
      <c r="Q424" s="6">
        <v>0.0</v>
      </c>
    </row>
    <row r="425">
      <c r="A425" s="5">
        <v>45543.0</v>
      </c>
      <c r="B425" s="6" t="s">
        <v>18</v>
      </c>
      <c r="C425" s="6">
        <v>10026.0</v>
      </c>
      <c r="D425" s="6">
        <v>40.803833</v>
      </c>
      <c r="E425" s="6">
        <v>-73.953964</v>
      </c>
      <c r="F425" s="6" t="s">
        <v>708</v>
      </c>
      <c r="G425" s="12"/>
      <c r="H425" s="12"/>
      <c r="I425" s="6" t="s">
        <v>709</v>
      </c>
      <c r="J425" s="6">
        <v>0.0</v>
      </c>
      <c r="K425" s="6">
        <v>0.0</v>
      </c>
      <c r="L425" s="6">
        <v>0.0</v>
      </c>
      <c r="M425" s="6">
        <v>0.0</v>
      </c>
      <c r="N425" s="6">
        <v>0.0</v>
      </c>
      <c r="O425" s="6">
        <v>0.0</v>
      </c>
      <c r="P425" s="6">
        <v>0.0</v>
      </c>
      <c r="Q425" s="6">
        <v>0.0</v>
      </c>
    </row>
    <row r="426">
      <c r="A426" s="5">
        <v>45543.0</v>
      </c>
      <c r="B426" s="6" t="s">
        <v>18</v>
      </c>
      <c r="C426" s="6">
        <v>10027.0</v>
      </c>
      <c r="D426" s="6">
        <v>40.8087</v>
      </c>
      <c r="E426" s="6">
        <v>-73.95226</v>
      </c>
      <c r="F426" s="6" t="s">
        <v>663</v>
      </c>
      <c r="G426" s="12"/>
      <c r="H426" s="12"/>
      <c r="I426" s="6" t="s">
        <v>664</v>
      </c>
      <c r="J426" s="6">
        <v>0.0</v>
      </c>
      <c r="K426" s="6">
        <v>0.0</v>
      </c>
      <c r="L426" s="6">
        <v>0.0</v>
      </c>
      <c r="M426" s="6">
        <v>0.0</v>
      </c>
      <c r="N426" s="6">
        <v>0.0</v>
      </c>
      <c r="O426" s="6">
        <v>0.0</v>
      </c>
      <c r="P426" s="6">
        <v>0.0</v>
      </c>
      <c r="Q426" s="6">
        <v>0.0</v>
      </c>
    </row>
    <row r="427">
      <c r="A427" s="5">
        <v>45542.0</v>
      </c>
      <c r="B427" s="6" t="s">
        <v>18</v>
      </c>
      <c r="C427" s="6">
        <v>10026.0</v>
      </c>
      <c r="D427" s="6">
        <v>40.797886</v>
      </c>
      <c r="E427" s="6">
        <v>-73.94974</v>
      </c>
      <c r="F427" s="6" t="s">
        <v>710</v>
      </c>
      <c r="G427" s="12"/>
      <c r="H427" s="12"/>
      <c r="I427" s="6" t="s">
        <v>711</v>
      </c>
      <c r="J427" s="6">
        <v>0.0</v>
      </c>
      <c r="K427" s="6">
        <v>0.0</v>
      </c>
      <c r="L427" s="6">
        <v>0.0</v>
      </c>
      <c r="M427" s="6">
        <v>0.0</v>
      </c>
      <c r="N427" s="6">
        <v>0.0</v>
      </c>
      <c r="O427" s="6">
        <v>0.0</v>
      </c>
      <c r="P427" s="6">
        <v>0.0</v>
      </c>
      <c r="Q427" s="6">
        <v>0.0</v>
      </c>
    </row>
    <row r="428">
      <c r="A428" s="5">
        <v>45542.0</v>
      </c>
      <c r="B428" s="6" t="s">
        <v>18</v>
      </c>
      <c r="C428" s="6">
        <v>10030.0</v>
      </c>
      <c r="D428" s="6">
        <v>40.8165</v>
      </c>
      <c r="E428" s="6">
        <v>-73.946556</v>
      </c>
      <c r="F428" s="6" t="s">
        <v>712</v>
      </c>
      <c r="G428" s="6" t="s">
        <v>433</v>
      </c>
      <c r="H428" s="6" t="s">
        <v>456</v>
      </c>
      <c r="I428" s="12"/>
      <c r="J428" s="6">
        <v>2.0</v>
      </c>
      <c r="K428" s="6">
        <v>0.0</v>
      </c>
      <c r="L428" s="6">
        <v>0.0</v>
      </c>
      <c r="M428" s="6">
        <v>0.0</v>
      </c>
      <c r="N428" s="6">
        <v>0.0</v>
      </c>
      <c r="O428" s="6">
        <v>0.0</v>
      </c>
      <c r="P428" s="6">
        <v>2.0</v>
      </c>
      <c r="Q428" s="6">
        <v>0.0</v>
      </c>
    </row>
    <row r="429">
      <c r="A429" s="5">
        <v>45542.0</v>
      </c>
      <c r="B429" s="6" t="s">
        <v>18</v>
      </c>
      <c r="C429" s="6">
        <v>10026.0</v>
      </c>
      <c r="D429" s="6">
        <v>40.803596</v>
      </c>
      <c r="E429" s="6">
        <v>-73.949394</v>
      </c>
      <c r="F429" s="6" t="s">
        <v>713</v>
      </c>
      <c r="G429" s="12"/>
      <c r="H429" s="12"/>
      <c r="I429" s="6" t="s">
        <v>714</v>
      </c>
      <c r="J429" s="6">
        <v>0.0</v>
      </c>
      <c r="K429" s="6">
        <v>0.0</v>
      </c>
      <c r="L429" s="6">
        <v>0.0</v>
      </c>
      <c r="M429" s="6">
        <v>0.0</v>
      </c>
      <c r="N429" s="6">
        <v>0.0</v>
      </c>
      <c r="O429" s="6">
        <v>0.0</v>
      </c>
      <c r="P429" s="6">
        <v>0.0</v>
      </c>
      <c r="Q429" s="6">
        <v>0.0</v>
      </c>
    </row>
    <row r="430">
      <c r="A430" s="5">
        <v>45542.0</v>
      </c>
      <c r="B430" s="6" t="s">
        <v>18</v>
      </c>
      <c r="C430" s="6">
        <v>10025.0</v>
      </c>
      <c r="D430" s="6">
        <v>40.79335</v>
      </c>
      <c r="E430" s="6">
        <v>-73.97274</v>
      </c>
      <c r="F430" s="6" t="s">
        <v>715</v>
      </c>
      <c r="G430" s="6" t="s">
        <v>716</v>
      </c>
      <c r="H430" s="6" t="s">
        <v>54</v>
      </c>
      <c r="I430" s="12"/>
      <c r="J430" s="6">
        <v>0.0</v>
      </c>
      <c r="K430" s="6">
        <v>0.0</v>
      </c>
      <c r="L430" s="6">
        <v>0.0</v>
      </c>
      <c r="M430" s="6">
        <v>0.0</v>
      </c>
      <c r="N430" s="6">
        <v>0.0</v>
      </c>
      <c r="O430" s="6">
        <v>0.0</v>
      </c>
      <c r="P430" s="6">
        <v>0.0</v>
      </c>
      <c r="Q430" s="6">
        <v>0.0</v>
      </c>
    </row>
    <row r="431">
      <c r="A431" s="5">
        <v>45542.0</v>
      </c>
      <c r="B431" s="6" t="s">
        <v>18</v>
      </c>
      <c r="C431" s="6">
        <v>10027.0</v>
      </c>
      <c r="D431" s="6">
        <v>40.815018</v>
      </c>
      <c r="E431" s="6">
        <v>-73.95648</v>
      </c>
      <c r="F431" s="6" t="s">
        <v>717</v>
      </c>
      <c r="G431" s="12"/>
      <c r="H431" s="12"/>
      <c r="I431" s="6" t="s">
        <v>718</v>
      </c>
      <c r="J431" s="6">
        <v>0.0</v>
      </c>
      <c r="K431" s="6">
        <v>0.0</v>
      </c>
      <c r="L431" s="6">
        <v>0.0</v>
      </c>
      <c r="M431" s="6">
        <v>0.0</v>
      </c>
      <c r="N431" s="6">
        <v>0.0</v>
      </c>
      <c r="O431" s="6">
        <v>0.0</v>
      </c>
      <c r="P431" s="6">
        <v>0.0</v>
      </c>
      <c r="Q431" s="6">
        <v>0.0</v>
      </c>
    </row>
    <row r="432">
      <c r="A432" s="5">
        <v>45542.0</v>
      </c>
      <c r="B432" s="6" t="s">
        <v>18</v>
      </c>
      <c r="C432" s="6">
        <v>10031.0</v>
      </c>
      <c r="D432" s="6">
        <v>40.823948</v>
      </c>
      <c r="E432" s="6">
        <v>-73.95439</v>
      </c>
      <c r="F432" s="6" t="s">
        <v>719</v>
      </c>
      <c r="G432" s="12"/>
      <c r="H432" s="12"/>
      <c r="I432" s="6" t="s">
        <v>720</v>
      </c>
      <c r="J432" s="6">
        <v>0.0</v>
      </c>
      <c r="K432" s="6">
        <v>0.0</v>
      </c>
      <c r="L432" s="6">
        <v>0.0</v>
      </c>
      <c r="M432" s="6">
        <v>0.0</v>
      </c>
      <c r="N432" s="6">
        <v>0.0</v>
      </c>
      <c r="O432" s="6">
        <v>0.0</v>
      </c>
      <c r="P432" s="6">
        <v>0.0</v>
      </c>
      <c r="Q432" s="6">
        <v>0.0</v>
      </c>
    </row>
    <row r="433">
      <c r="A433" s="5">
        <v>45542.0</v>
      </c>
      <c r="B433" s="6" t="s">
        <v>18</v>
      </c>
      <c r="C433" s="6">
        <v>10027.0</v>
      </c>
      <c r="D433" s="6">
        <v>40.809692</v>
      </c>
      <c r="E433" s="6">
        <v>-73.94409</v>
      </c>
      <c r="F433" s="6" t="s">
        <v>473</v>
      </c>
      <c r="G433" s="6" t="s">
        <v>474</v>
      </c>
      <c r="H433" s="6" t="s">
        <v>460</v>
      </c>
      <c r="I433" s="12"/>
      <c r="J433" s="6">
        <v>0.0</v>
      </c>
      <c r="K433" s="6">
        <v>0.0</v>
      </c>
      <c r="L433" s="6">
        <v>0.0</v>
      </c>
      <c r="M433" s="6">
        <v>0.0</v>
      </c>
      <c r="N433" s="6">
        <v>0.0</v>
      </c>
      <c r="O433" s="6">
        <v>0.0</v>
      </c>
      <c r="P433" s="6">
        <v>0.0</v>
      </c>
      <c r="Q433" s="6">
        <v>0.0</v>
      </c>
    </row>
    <row r="434">
      <c r="A434" s="5">
        <v>45541.0</v>
      </c>
      <c r="B434" s="6" t="s">
        <v>18</v>
      </c>
      <c r="C434" s="6">
        <v>10026.0</v>
      </c>
      <c r="D434" s="6">
        <v>40.80263</v>
      </c>
      <c r="E434" s="6">
        <v>-73.956665</v>
      </c>
      <c r="F434" s="6" t="s">
        <v>721</v>
      </c>
      <c r="G434" s="12"/>
      <c r="H434" s="12"/>
      <c r="I434" s="6" t="s">
        <v>722</v>
      </c>
      <c r="J434" s="6">
        <v>0.0</v>
      </c>
      <c r="K434" s="6">
        <v>0.0</v>
      </c>
      <c r="L434" s="6">
        <v>0.0</v>
      </c>
      <c r="M434" s="6">
        <v>0.0</v>
      </c>
      <c r="N434" s="6">
        <v>0.0</v>
      </c>
      <c r="O434" s="6">
        <v>0.0</v>
      </c>
      <c r="P434" s="6">
        <v>0.0</v>
      </c>
      <c r="Q434" s="6">
        <v>0.0</v>
      </c>
    </row>
    <row r="435">
      <c r="A435" s="5">
        <v>45541.0</v>
      </c>
      <c r="B435" s="15" t="s">
        <v>18</v>
      </c>
      <c r="C435" s="15">
        <v>10026.0</v>
      </c>
      <c r="D435" s="20"/>
      <c r="E435" s="20"/>
      <c r="F435" s="20"/>
      <c r="G435" s="15" t="s">
        <v>449</v>
      </c>
      <c r="H435" s="15" t="s">
        <v>618</v>
      </c>
      <c r="I435" s="20"/>
      <c r="J435" s="6">
        <v>1.0</v>
      </c>
      <c r="K435" s="6">
        <v>0.0</v>
      </c>
      <c r="L435" s="6">
        <v>0.0</v>
      </c>
      <c r="M435" s="6">
        <v>0.0</v>
      </c>
      <c r="N435" s="6">
        <v>0.0</v>
      </c>
      <c r="O435" s="6">
        <v>0.0</v>
      </c>
      <c r="P435" s="6">
        <v>1.0</v>
      </c>
      <c r="Q435" s="6">
        <v>0.0</v>
      </c>
    </row>
    <row r="436">
      <c r="A436" s="5">
        <v>45541.0</v>
      </c>
      <c r="B436" s="6" t="s">
        <v>18</v>
      </c>
      <c r="C436" s="6">
        <v>10027.0</v>
      </c>
      <c r="D436" s="6">
        <v>40.810062</v>
      </c>
      <c r="E436" s="6">
        <v>-73.95497</v>
      </c>
      <c r="F436" s="6" t="s">
        <v>723</v>
      </c>
      <c r="G436" s="6" t="s">
        <v>610</v>
      </c>
      <c r="H436" s="6" t="s">
        <v>545</v>
      </c>
      <c r="I436" s="12"/>
      <c r="J436" s="6">
        <v>0.0</v>
      </c>
      <c r="K436" s="6">
        <v>0.0</v>
      </c>
      <c r="L436" s="6">
        <v>0.0</v>
      </c>
      <c r="M436" s="6">
        <v>0.0</v>
      </c>
      <c r="N436" s="6">
        <v>0.0</v>
      </c>
      <c r="O436" s="6">
        <v>0.0</v>
      </c>
      <c r="P436" s="6">
        <v>0.0</v>
      </c>
      <c r="Q436" s="6">
        <v>0.0</v>
      </c>
    </row>
    <row r="437">
      <c r="A437" s="5">
        <v>45541.0</v>
      </c>
      <c r="B437" s="15" t="s">
        <v>18</v>
      </c>
      <c r="C437" s="15">
        <v>10026.0</v>
      </c>
      <c r="D437" s="20"/>
      <c r="E437" s="20"/>
      <c r="F437" s="20"/>
      <c r="G437" s="20"/>
      <c r="H437" s="20"/>
      <c r="I437" s="15" t="s">
        <v>724</v>
      </c>
      <c r="J437" s="6">
        <v>0.0</v>
      </c>
      <c r="K437" s="6">
        <v>0.0</v>
      </c>
      <c r="L437" s="6">
        <v>0.0</v>
      </c>
      <c r="M437" s="6">
        <v>0.0</v>
      </c>
      <c r="N437" s="6">
        <v>0.0</v>
      </c>
      <c r="O437" s="6">
        <v>0.0</v>
      </c>
      <c r="P437" s="6">
        <v>0.0</v>
      </c>
      <c r="Q437" s="6">
        <v>0.0</v>
      </c>
    </row>
    <row r="438">
      <c r="A438" s="5">
        <v>45540.0</v>
      </c>
      <c r="B438" s="6" t="s">
        <v>18</v>
      </c>
      <c r="C438" s="6">
        <v>10031.0</v>
      </c>
      <c r="D438" s="6">
        <v>40.817596</v>
      </c>
      <c r="E438" s="6">
        <v>-73.95319</v>
      </c>
      <c r="F438" s="6" t="s">
        <v>422</v>
      </c>
      <c r="G438" s="6" t="s">
        <v>417</v>
      </c>
      <c r="H438" s="6" t="s">
        <v>423</v>
      </c>
      <c r="I438" s="12"/>
      <c r="J438" s="6">
        <v>1.0</v>
      </c>
      <c r="K438" s="6">
        <v>0.0</v>
      </c>
      <c r="L438" s="6">
        <v>0.0</v>
      </c>
      <c r="M438" s="6">
        <v>0.0</v>
      </c>
      <c r="N438" s="6">
        <v>1.0</v>
      </c>
      <c r="O438" s="6">
        <v>0.0</v>
      </c>
      <c r="P438" s="6">
        <v>0.0</v>
      </c>
      <c r="Q438" s="6">
        <v>0.0</v>
      </c>
    </row>
    <row r="439">
      <c r="A439" s="5">
        <v>45540.0</v>
      </c>
      <c r="B439" s="6" t="s">
        <v>18</v>
      </c>
      <c r="C439" s="6">
        <v>10030.0</v>
      </c>
      <c r="D439" s="6">
        <v>40.8165</v>
      </c>
      <c r="E439" s="6">
        <v>-73.946556</v>
      </c>
      <c r="F439" s="6" t="s">
        <v>712</v>
      </c>
      <c r="G439" s="6" t="s">
        <v>456</v>
      </c>
      <c r="H439" s="6" t="s">
        <v>433</v>
      </c>
      <c r="I439" s="12"/>
      <c r="J439" s="6">
        <v>1.0</v>
      </c>
      <c r="K439" s="6">
        <v>0.0</v>
      </c>
      <c r="L439" s="6">
        <v>0.0</v>
      </c>
      <c r="M439" s="6">
        <v>0.0</v>
      </c>
      <c r="N439" s="6">
        <v>1.0</v>
      </c>
      <c r="O439" s="6">
        <v>0.0</v>
      </c>
      <c r="P439" s="6">
        <v>0.0</v>
      </c>
      <c r="Q439" s="6">
        <v>0.0</v>
      </c>
    </row>
    <row r="440">
      <c r="A440" s="5">
        <v>45540.0</v>
      </c>
      <c r="B440" s="6" t="s">
        <v>18</v>
      </c>
      <c r="C440" s="6">
        <v>10027.0</v>
      </c>
      <c r="D440" s="6">
        <v>40.812813</v>
      </c>
      <c r="E440" s="6">
        <v>-73.95312</v>
      </c>
      <c r="F440" s="6" t="s">
        <v>725</v>
      </c>
      <c r="G440" s="12"/>
      <c r="H440" s="12"/>
      <c r="I440" s="6" t="s">
        <v>726</v>
      </c>
      <c r="J440" s="6">
        <v>0.0</v>
      </c>
      <c r="K440" s="6">
        <v>0.0</v>
      </c>
      <c r="L440" s="6">
        <v>0.0</v>
      </c>
      <c r="M440" s="6">
        <v>0.0</v>
      </c>
      <c r="N440" s="6">
        <v>0.0</v>
      </c>
      <c r="O440" s="6">
        <v>0.0</v>
      </c>
      <c r="P440" s="6">
        <v>0.0</v>
      </c>
      <c r="Q440" s="6">
        <v>0.0</v>
      </c>
    </row>
    <row r="441">
      <c r="A441" s="5">
        <v>45540.0</v>
      </c>
      <c r="B441" s="6" t="s">
        <v>18</v>
      </c>
      <c r="C441" s="6">
        <v>10026.0</v>
      </c>
      <c r="D441" s="6">
        <v>40.800686</v>
      </c>
      <c r="E441" s="6">
        <v>-73.952515</v>
      </c>
      <c r="F441" s="6" t="s">
        <v>727</v>
      </c>
      <c r="G441" s="6" t="s">
        <v>557</v>
      </c>
      <c r="H441" s="6" t="s">
        <v>382</v>
      </c>
      <c r="I441" s="12"/>
      <c r="J441" s="6">
        <v>0.0</v>
      </c>
      <c r="K441" s="6">
        <v>0.0</v>
      </c>
      <c r="L441" s="6">
        <v>0.0</v>
      </c>
      <c r="M441" s="6">
        <v>0.0</v>
      </c>
      <c r="N441" s="6">
        <v>0.0</v>
      </c>
      <c r="O441" s="6">
        <v>0.0</v>
      </c>
      <c r="P441" s="6">
        <v>0.0</v>
      </c>
      <c r="Q441" s="6">
        <v>0.0</v>
      </c>
    </row>
    <row r="442">
      <c r="A442" s="5">
        <v>45540.0</v>
      </c>
      <c r="B442" s="6" t="s">
        <v>18</v>
      </c>
      <c r="C442" s="6">
        <v>10025.0</v>
      </c>
      <c r="D442" s="6">
        <v>40.796597</v>
      </c>
      <c r="E442" s="6">
        <v>-73.970375</v>
      </c>
      <c r="F442" s="6" t="s">
        <v>728</v>
      </c>
      <c r="G442" s="6" t="s">
        <v>54</v>
      </c>
      <c r="H442" s="6" t="s">
        <v>530</v>
      </c>
      <c r="I442" s="12"/>
      <c r="J442" s="6">
        <v>1.0</v>
      </c>
      <c r="K442" s="6">
        <v>0.0</v>
      </c>
      <c r="L442" s="6">
        <v>1.0</v>
      </c>
      <c r="M442" s="6">
        <v>0.0</v>
      </c>
      <c r="N442" s="6">
        <v>0.0</v>
      </c>
      <c r="O442" s="6">
        <v>0.0</v>
      </c>
      <c r="P442" s="6">
        <v>0.0</v>
      </c>
      <c r="Q442" s="6">
        <v>0.0</v>
      </c>
    </row>
    <row r="443">
      <c r="A443" s="5">
        <v>45539.0</v>
      </c>
      <c r="B443" s="6" t="s">
        <v>18</v>
      </c>
      <c r="C443" s="6">
        <v>10031.0</v>
      </c>
      <c r="D443" s="6">
        <v>40.826427</v>
      </c>
      <c r="E443" s="6">
        <v>-73.95254</v>
      </c>
      <c r="F443" s="6" t="s">
        <v>729</v>
      </c>
      <c r="G443" s="6" t="s">
        <v>410</v>
      </c>
      <c r="H443" s="6" t="s">
        <v>652</v>
      </c>
      <c r="I443" s="12"/>
      <c r="J443" s="6">
        <v>0.0</v>
      </c>
      <c r="K443" s="6">
        <v>0.0</v>
      </c>
      <c r="L443" s="6">
        <v>0.0</v>
      </c>
      <c r="M443" s="6">
        <v>0.0</v>
      </c>
      <c r="N443" s="6">
        <v>0.0</v>
      </c>
      <c r="O443" s="6">
        <v>0.0</v>
      </c>
      <c r="P443" s="6">
        <v>0.0</v>
      </c>
      <c r="Q443" s="6">
        <v>0.0</v>
      </c>
    </row>
    <row r="444">
      <c r="A444" s="5">
        <v>45539.0</v>
      </c>
      <c r="B444" s="6" t="s">
        <v>18</v>
      </c>
      <c r="C444" s="6">
        <v>10031.0</v>
      </c>
      <c r="D444" s="6">
        <v>40.818947</v>
      </c>
      <c r="E444" s="6">
        <v>-73.95221</v>
      </c>
      <c r="F444" s="6" t="s">
        <v>432</v>
      </c>
      <c r="G444" s="6" t="s">
        <v>433</v>
      </c>
      <c r="H444" s="6" t="s">
        <v>417</v>
      </c>
      <c r="I444" s="12"/>
      <c r="J444" s="6">
        <v>0.0</v>
      </c>
      <c r="K444" s="6">
        <v>0.0</v>
      </c>
      <c r="L444" s="6">
        <v>0.0</v>
      </c>
      <c r="M444" s="6">
        <v>0.0</v>
      </c>
      <c r="N444" s="6">
        <v>0.0</v>
      </c>
      <c r="O444" s="6">
        <v>0.0</v>
      </c>
      <c r="P444" s="6">
        <v>0.0</v>
      </c>
      <c r="Q444" s="6">
        <v>0.0</v>
      </c>
    </row>
    <row r="445">
      <c r="A445" s="5">
        <v>45539.0</v>
      </c>
      <c r="B445" s="6" t="s">
        <v>18</v>
      </c>
      <c r="C445" s="6">
        <v>10027.0</v>
      </c>
      <c r="D445" s="6">
        <v>40.814766</v>
      </c>
      <c r="E445" s="6">
        <v>-73.95228</v>
      </c>
      <c r="F445" s="6" t="s">
        <v>730</v>
      </c>
      <c r="G445" s="12"/>
      <c r="H445" s="12"/>
      <c r="I445" s="6" t="s">
        <v>731</v>
      </c>
      <c r="J445" s="6">
        <v>1.0</v>
      </c>
      <c r="K445" s="6">
        <v>0.0</v>
      </c>
      <c r="L445" s="6">
        <v>1.0</v>
      </c>
      <c r="M445" s="6">
        <v>0.0</v>
      </c>
      <c r="N445" s="6">
        <v>0.0</v>
      </c>
      <c r="O445" s="6">
        <v>0.0</v>
      </c>
      <c r="P445" s="6">
        <v>0.0</v>
      </c>
      <c r="Q445" s="6">
        <v>0.0</v>
      </c>
    </row>
    <row r="446">
      <c r="A446" s="5">
        <v>45539.0</v>
      </c>
      <c r="B446" s="6" t="s">
        <v>18</v>
      </c>
      <c r="C446" s="6">
        <v>10027.0</v>
      </c>
      <c r="D446" s="6">
        <v>40.811058</v>
      </c>
      <c r="E446" s="6">
        <v>-73.953316</v>
      </c>
      <c r="F446" s="6" t="s">
        <v>732</v>
      </c>
      <c r="G446" s="12"/>
      <c r="H446" s="12"/>
      <c r="I446" s="6" t="s">
        <v>733</v>
      </c>
      <c r="J446" s="6">
        <v>1.0</v>
      </c>
      <c r="K446" s="6">
        <v>0.0</v>
      </c>
      <c r="L446" s="6">
        <v>0.0</v>
      </c>
      <c r="M446" s="6">
        <v>0.0</v>
      </c>
      <c r="N446" s="6">
        <v>0.0</v>
      </c>
      <c r="O446" s="6">
        <v>0.0</v>
      </c>
      <c r="P446" s="6">
        <v>1.0</v>
      </c>
      <c r="Q446" s="6">
        <v>0.0</v>
      </c>
    </row>
    <row r="447">
      <c r="A447" s="5">
        <v>45538.0</v>
      </c>
      <c r="B447" s="6" t="s">
        <v>18</v>
      </c>
      <c r="C447" s="6">
        <v>10030.0</v>
      </c>
      <c r="D447" s="6">
        <v>40.81887</v>
      </c>
      <c r="E447" s="6">
        <v>-73.93851</v>
      </c>
      <c r="F447" s="6" t="s">
        <v>734</v>
      </c>
      <c r="G447" s="12"/>
      <c r="H447" s="12"/>
      <c r="I447" s="6" t="s">
        <v>735</v>
      </c>
      <c r="J447" s="6">
        <v>0.0</v>
      </c>
      <c r="K447" s="6">
        <v>0.0</v>
      </c>
      <c r="L447" s="6">
        <v>0.0</v>
      </c>
      <c r="M447" s="6">
        <v>0.0</v>
      </c>
      <c r="N447" s="6">
        <v>0.0</v>
      </c>
      <c r="O447" s="6">
        <v>0.0</v>
      </c>
      <c r="P447" s="6">
        <v>0.0</v>
      </c>
      <c r="Q447" s="6">
        <v>0.0</v>
      </c>
    </row>
    <row r="448">
      <c r="A448" s="5">
        <v>45538.0</v>
      </c>
      <c r="B448" s="6" t="s">
        <v>18</v>
      </c>
      <c r="C448" s="6">
        <v>10030.0</v>
      </c>
      <c r="D448" s="6">
        <v>40.822834</v>
      </c>
      <c r="E448" s="6">
        <v>-73.941925</v>
      </c>
      <c r="F448" s="6" t="s">
        <v>455</v>
      </c>
      <c r="G448" s="6" t="s">
        <v>413</v>
      </c>
      <c r="H448" s="6" t="s">
        <v>456</v>
      </c>
      <c r="I448" s="12"/>
      <c r="J448" s="6">
        <v>0.0</v>
      </c>
      <c r="K448" s="6">
        <v>0.0</v>
      </c>
      <c r="L448" s="6">
        <v>0.0</v>
      </c>
      <c r="M448" s="6">
        <v>0.0</v>
      </c>
      <c r="N448" s="6">
        <v>0.0</v>
      </c>
      <c r="O448" s="6">
        <v>0.0</v>
      </c>
      <c r="P448" s="6">
        <v>0.0</v>
      </c>
      <c r="Q448" s="6">
        <v>0.0</v>
      </c>
    </row>
    <row r="449">
      <c r="A449" s="5">
        <v>45537.0</v>
      </c>
      <c r="B449" s="6" t="s">
        <v>18</v>
      </c>
      <c r="C449" s="6">
        <v>10027.0</v>
      </c>
      <c r="D449" s="6">
        <v>40.81745</v>
      </c>
      <c r="E449" s="6">
        <v>-73.953285</v>
      </c>
      <c r="F449" s="6" t="s">
        <v>736</v>
      </c>
      <c r="G449" s="12"/>
      <c r="H449" s="12"/>
      <c r="I449" s="6" t="s">
        <v>737</v>
      </c>
      <c r="J449" s="6">
        <v>1.0</v>
      </c>
      <c r="K449" s="6">
        <v>0.0</v>
      </c>
      <c r="L449" s="6">
        <v>0.0</v>
      </c>
      <c r="M449" s="6">
        <v>0.0</v>
      </c>
      <c r="N449" s="6">
        <v>0.0</v>
      </c>
      <c r="O449" s="6">
        <v>0.0</v>
      </c>
      <c r="P449" s="6">
        <v>1.0</v>
      </c>
      <c r="Q449" s="6">
        <v>0.0</v>
      </c>
    </row>
    <row r="450">
      <c r="A450" s="5">
        <v>45537.0</v>
      </c>
      <c r="B450" s="6" t="s">
        <v>18</v>
      </c>
      <c r="C450" s="6">
        <v>10027.0</v>
      </c>
      <c r="D450" s="6">
        <v>40.812145</v>
      </c>
      <c r="E450" s="6">
        <v>-73.946014</v>
      </c>
      <c r="F450" s="6" t="s">
        <v>738</v>
      </c>
      <c r="G450" s="6" t="s">
        <v>739</v>
      </c>
      <c r="H450" s="6" t="s">
        <v>450</v>
      </c>
      <c r="I450" s="12"/>
      <c r="J450" s="6">
        <v>1.0</v>
      </c>
      <c r="K450" s="6">
        <v>0.0</v>
      </c>
      <c r="L450" s="6">
        <v>1.0</v>
      </c>
      <c r="M450" s="6">
        <v>0.0</v>
      </c>
      <c r="N450" s="6">
        <v>0.0</v>
      </c>
      <c r="O450" s="6">
        <v>0.0</v>
      </c>
      <c r="P450" s="6">
        <v>0.0</v>
      </c>
      <c r="Q450" s="6">
        <v>0.0</v>
      </c>
    </row>
    <row r="451">
      <c r="A451" s="5">
        <v>45537.0</v>
      </c>
      <c r="B451" s="6" t="s">
        <v>18</v>
      </c>
      <c r="C451" s="6">
        <v>10027.0</v>
      </c>
      <c r="D451" s="6">
        <v>40.80777</v>
      </c>
      <c r="E451" s="6">
        <v>-73.94549</v>
      </c>
      <c r="F451" s="6" t="s">
        <v>740</v>
      </c>
      <c r="G451" s="6" t="s">
        <v>396</v>
      </c>
      <c r="H451" s="6" t="s">
        <v>460</v>
      </c>
      <c r="I451" s="12"/>
      <c r="J451" s="6">
        <v>1.0</v>
      </c>
      <c r="K451" s="6">
        <v>0.0</v>
      </c>
      <c r="L451" s="6">
        <v>1.0</v>
      </c>
      <c r="M451" s="6">
        <v>0.0</v>
      </c>
      <c r="N451" s="6">
        <v>0.0</v>
      </c>
      <c r="O451" s="6">
        <v>0.0</v>
      </c>
      <c r="P451" s="6">
        <v>0.0</v>
      </c>
      <c r="Q451" s="6">
        <v>0.0</v>
      </c>
    </row>
    <row r="452">
      <c r="A452" s="5">
        <v>45537.0</v>
      </c>
      <c r="B452" s="6" t="s">
        <v>18</v>
      </c>
      <c r="C452" s="6">
        <v>10026.0</v>
      </c>
      <c r="D452" s="6">
        <v>40.801697</v>
      </c>
      <c r="E452" s="6">
        <v>-73.95103</v>
      </c>
      <c r="F452" s="6" t="s">
        <v>741</v>
      </c>
      <c r="G452" s="12"/>
      <c r="H452" s="12"/>
      <c r="I452" s="6" t="s">
        <v>742</v>
      </c>
      <c r="J452" s="6">
        <v>0.0</v>
      </c>
      <c r="K452" s="6">
        <v>0.0</v>
      </c>
      <c r="L452" s="6">
        <v>0.0</v>
      </c>
      <c r="M452" s="6">
        <v>0.0</v>
      </c>
      <c r="N452" s="6">
        <v>0.0</v>
      </c>
      <c r="O452" s="6">
        <v>0.0</v>
      </c>
      <c r="P452" s="6">
        <v>0.0</v>
      </c>
      <c r="Q452" s="6">
        <v>0.0</v>
      </c>
    </row>
    <row r="453">
      <c r="A453" s="5">
        <v>45537.0</v>
      </c>
      <c r="B453" s="6" t="s">
        <v>18</v>
      </c>
      <c r="C453" s="6">
        <v>10027.0</v>
      </c>
      <c r="D453" s="6">
        <v>40.811386</v>
      </c>
      <c r="E453" s="6">
        <v>-73.9503</v>
      </c>
      <c r="F453" s="6" t="s">
        <v>743</v>
      </c>
      <c r="G453" s="12"/>
      <c r="H453" s="12"/>
      <c r="I453" s="6" t="s">
        <v>744</v>
      </c>
      <c r="J453" s="6">
        <v>0.0</v>
      </c>
      <c r="K453" s="6">
        <v>0.0</v>
      </c>
      <c r="L453" s="6">
        <v>0.0</v>
      </c>
      <c r="M453" s="6">
        <v>0.0</v>
      </c>
      <c r="N453" s="6">
        <v>0.0</v>
      </c>
      <c r="O453" s="6">
        <v>0.0</v>
      </c>
      <c r="P453" s="6">
        <v>0.0</v>
      </c>
      <c r="Q453" s="6">
        <v>0.0</v>
      </c>
    </row>
    <row r="454">
      <c r="A454" s="5">
        <v>45537.0</v>
      </c>
      <c r="B454" s="6" t="s">
        <v>18</v>
      </c>
      <c r="C454" s="6">
        <v>10030.0</v>
      </c>
      <c r="D454" s="6">
        <v>40.81504</v>
      </c>
      <c r="E454" s="6">
        <v>-73.94099</v>
      </c>
      <c r="F454" s="6" t="s">
        <v>745</v>
      </c>
      <c r="G454" s="12"/>
      <c r="H454" s="12"/>
      <c r="I454" s="6" t="s">
        <v>746</v>
      </c>
      <c r="J454" s="6">
        <v>0.0</v>
      </c>
      <c r="K454" s="6">
        <v>0.0</v>
      </c>
      <c r="L454" s="6">
        <v>0.0</v>
      </c>
      <c r="M454" s="6">
        <v>0.0</v>
      </c>
      <c r="N454" s="6">
        <v>0.0</v>
      </c>
      <c r="O454" s="6">
        <v>0.0</v>
      </c>
      <c r="P454" s="6">
        <v>0.0</v>
      </c>
      <c r="Q454" s="6">
        <v>0.0</v>
      </c>
    </row>
    <row r="455">
      <c r="A455" s="5">
        <v>45537.0</v>
      </c>
      <c r="B455" s="6" t="s">
        <v>18</v>
      </c>
      <c r="C455" s="6">
        <v>10030.0</v>
      </c>
      <c r="D455" s="6">
        <v>40.815784</v>
      </c>
      <c r="E455" s="6">
        <v>-73.94487</v>
      </c>
      <c r="F455" s="6" t="s">
        <v>747</v>
      </c>
      <c r="G455" s="12"/>
      <c r="H455" s="12"/>
      <c r="I455" s="6" t="s">
        <v>748</v>
      </c>
      <c r="J455" s="6">
        <v>0.0</v>
      </c>
      <c r="K455" s="6">
        <v>0.0</v>
      </c>
      <c r="L455" s="6">
        <v>0.0</v>
      </c>
      <c r="M455" s="6">
        <v>0.0</v>
      </c>
      <c r="N455" s="6">
        <v>0.0</v>
      </c>
      <c r="O455" s="6">
        <v>0.0</v>
      </c>
      <c r="P455" s="6">
        <v>0.0</v>
      </c>
      <c r="Q455" s="6">
        <v>0.0</v>
      </c>
    </row>
    <row r="456">
      <c r="A456" s="5">
        <v>45536.0</v>
      </c>
      <c r="B456" s="6" t="s">
        <v>18</v>
      </c>
      <c r="C456" s="6">
        <v>10026.0</v>
      </c>
      <c r="D456" s="6">
        <v>40.80003</v>
      </c>
      <c r="E456" s="6">
        <v>-73.954865</v>
      </c>
      <c r="F456" s="6" t="s">
        <v>749</v>
      </c>
      <c r="G456" s="6" t="s">
        <v>520</v>
      </c>
      <c r="H456" s="6" t="s">
        <v>450</v>
      </c>
      <c r="I456" s="12"/>
      <c r="J456" s="6">
        <v>1.0</v>
      </c>
      <c r="K456" s="6">
        <v>0.0</v>
      </c>
      <c r="L456" s="6">
        <v>0.0</v>
      </c>
      <c r="M456" s="6">
        <v>0.0</v>
      </c>
      <c r="N456" s="6">
        <v>0.0</v>
      </c>
      <c r="O456" s="6">
        <v>0.0</v>
      </c>
      <c r="P456" s="6">
        <v>0.0</v>
      </c>
      <c r="Q456" s="6">
        <v>0.0</v>
      </c>
    </row>
    <row r="457">
      <c r="A457" s="5">
        <v>45536.0</v>
      </c>
      <c r="B457" s="6" t="s">
        <v>18</v>
      </c>
      <c r="C457" s="6">
        <v>10027.0</v>
      </c>
      <c r="D457" s="6">
        <v>40.817547</v>
      </c>
      <c r="E457" s="6">
        <v>-73.95694</v>
      </c>
      <c r="F457" s="6" t="s">
        <v>750</v>
      </c>
      <c r="G457" s="6" t="s">
        <v>54</v>
      </c>
      <c r="H457" s="6" t="s">
        <v>701</v>
      </c>
      <c r="I457" s="12"/>
      <c r="J457" s="6">
        <v>0.0</v>
      </c>
      <c r="K457" s="6">
        <v>0.0</v>
      </c>
      <c r="L457" s="6">
        <v>0.0</v>
      </c>
      <c r="M457" s="6">
        <v>0.0</v>
      </c>
      <c r="N457" s="6">
        <v>0.0</v>
      </c>
      <c r="O457" s="6">
        <v>0.0</v>
      </c>
      <c r="P457" s="6">
        <v>0.0</v>
      </c>
      <c r="Q457" s="6">
        <v>0.0</v>
      </c>
    </row>
    <row r="458">
      <c r="A458" s="5">
        <v>45536.0</v>
      </c>
      <c r="B458" s="6" t="s">
        <v>18</v>
      </c>
      <c r="C458" s="6">
        <v>10027.0</v>
      </c>
      <c r="D458" s="6">
        <v>40.81569</v>
      </c>
      <c r="E458" s="6">
        <v>-73.958305</v>
      </c>
      <c r="F458" s="6" t="s">
        <v>587</v>
      </c>
      <c r="G458" s="6" t="s">
        <v>396</v>
      </c>
      <c r="H458" s="6" t="s">
        <v>54</v>
      </c>
      <c r="I458" s="12"/>
      <c r="J458" s="6">
        <v>0.0</v>
      </c>
      <c r="K458" s="6">
        <v>0.0</v>
      </c>
      <c r="L458" s="6">
        <v>0.0</v>
      </c>
      <c r="M458" s="6">
        <v>0.0</v>
      </c>
      <c r="N458" s="6">
        <v>0.0</v>
      </c>
      <c r="O458" s="6">
        <v>0.0</v>
      </c>
      <c r="P458" s="6">
        <v>0.0</v>
      </c>
      <c r="Q458" s="6">
        <v>0.0</v>
      </c>
    </row>
    <row r="459">
      <c r="A459" s="5">
        <v>45536.0</v>
      </c>
      <c r="B459" s="6" t="s">
        <v>18</v>
      </c>
      <c r="C459" s="6">
        <v>10027.0</v>
      </c>
      <c r="D459" s="6">
        <v>40.80954</v>
      </c>
      <c r="E459" s="6">
        <v>-73.95906</v>
      </c>
      <c r="F459" s="6" t="s">
        <v>751</v>
      </c>
      <c r="G459" s="12"/>
      <c r="H459" s="12"/>
      <c r="I459" s="6" t="s">
        <v>752</v>
      </c>
      <c r="J459" s="6">
        <v>0.0</v>
      </c>
      <c r="K459" s="6">
        <v>0.0</v>
      </c>
      <c r="L459" s="6">
        <v>0.0</v>
      </c>
      <c r="M459" s="6">
        <v>0.0</v>
      </c>
      <c r="N459" s="6">
        <v>0.0</v>
      </c>
      <c r="O459" s="6">
        <v>0.0</v>
      </c>
      <c r="P459" s="6">
        <v>0.0</v>
      </c>
      <c r="Q459" s="6">
        <v>0.0</v>
      </c>
    </row>
    <row r="460">
      <c r="A460" s="5">
        <v>45535.0</v>
      </c>
      <c r="B460" s="6" t="s">
        <v>18</v>
      </c>
      <c r="C460" s="6">
        <v>10031.0</v>
      </c>
      <c r="D460" s="6">
        <v>40.82739</v>
      </c>
      <c r="E460" s="6">
        <v>-73.94602</v>
      </c>
      <c r="F460" s="6" t="s">
        <v>753</v>
      </c>
      <c r="G460" s="12"/>
      <c r="H460" s="12"/>
      <c r="I460" s="6" t="s">
        <v>754</v>
      </c>
      <c r="J460" s="6">
        <v>1.0</v>
      </c>
      <c r="K460" s="6">
        <v>0.0</v>
      </c>
      <c r="L460" s="6">
        <v>0.0</v>
      </c>
      <c r="M460" s="6">
        <v>0.0</v>
      </c>
      <c r="N460" s="6">
        <v>1.0</v>
      </c>
      <c r="O460" s="6">
        <v>0.0</v>
      </c>
      <c r="P460" s="6">
        <v>0.0</v>
      </c>
      <c r="Q460" s="6">
        <v>0.0</v>
      </c>
    </row>
    <row r="461">
      <c r="A461" s="5">
        <v>45535.0</v>
      </c>
      <c r="B461" s="6" t="s">
        <v>18</v>
      </c>
      <c r="C461" s="6">
        <v>10025.0</v>
      </c>
      <c r="D461" s="6">
        <v>40.80419</v>
      </c>
      <c r="E461" s="6">
        <v>-73.96084</v>
      </c>
      <c r="F461" s="6" t="s">
        <v>755</v>
      </c>
      <c r="G461" s="12"/>
      <c r="H461" s="12"/>
      <c r="I461" s="6" t="s">
        <v>756</v>
      </c>
      <c r="J461" s="6">
        <v>0.0</v>
      </c>
      <c r="K461" s="6">
        <v>0.0</v>
      </c>
      <c r="L461" s="6">
        <v>0.0</v>
      </c>
      <c r="M461" s="6">
        <v>0.0</v>
      </c>
      <c r="N461" s="6">
        <v>0.0</v>
      </c>
      <c r="O461" s="6">
        <v>0.0</v>
      </c>
      <c r="P461" s="6">
        <v>0.0</v>
      </c>
      <c r="Q461" s="6">
        <v>0.0</v>
      </c>
    </row>
    <row r="462">
      <c r="A462" s="5">
        <v>45535.0</v>
      </c>
      <c r="B462" s="6" t="s">
        <v>18</v>
      </c>
      <c r="C462" s="6">
        <v>10027.0</v>
      </c>
      <c r="D462" s="6">
        <v>40.810062</v>
      </c>
      <c r="E462" s="6">
        <v>-73.95497</v>
      </c>
      <c r="F462" s="6" t="s">
        <v>723</v>
      </c>
      <c r="G462" s="6" t="s">
        <v>610</v>
      </c>
      <c r="H462" s="6" t="s">
        <v>545</v>
      </c>
      <c r="I462" s="12"/>
      <c r="J462" s="6">
        <v>0.0</v>
      </c>
      <c r="K462" s="6">
        <v>0.0</v>
      </c>
      <c r="L462" s="6">
        <v>0.0</v>
      </c>
      <c r="M462" s="6">
        <v>0.0</v>
      </c>
      <c r="N462" s="6">
        <v>0.0</v>
      </c>
      <c r="O462" s="6">
        <v>0.0</v>
      </c>
      <c r="P462" s="6">
        <v>0.0</v>
      </c>
      <c r="Q462" s="6">
        <v>0.0</v>
      </c>
    </row>
    <row r="463">
      <c r="A463" s="5">
        <v>45535.0</v>
      </c>
      <c r="B463" s="6" t="s">
        <v>18</v>
      </c>
      <c r="C463" s="6">
        <v>10026.0</v>
      </c>
      <c r="D463" s="6">
        <v>40.803604</v>
      </c>
      <c r="E463" s="6">
        <v>-73.95347</v>
      </c>
      <c r="F463" s="6" t="s">
        <v>757</v>
      </c>
      <c r="G463" s="12"/>
      <c r="H463" s="12"/>
      <c r="I463" s="6" t="s">
        <v>758</v>
      </c>
      <c r="J463" s="6">
        <v>1.0</v>
      </c>
      <c r="K463" s="6">
        <v>0.0</v>
      </c>
      <c r="L463" s="6">
        <v>0.0</v>
      </c>
      <c r="M463" s="6">
        <v>0.0</v>
      </c>
      <c r="N463" s="6">
        <v>1.0</v>
      </c>
      <c r="O463" s="6">
        <v>0.0</v>
      </c>
      <c r="P463" s="6">
        <v>0.0</v>
      </c>
      <c r="Q463" s="6">
        <v>0.0</v>
      </c>
    </row>
    <row r="464">
      <c r="A464" s="5">
        <v>45535.0</v>
      </c>
      <c r="B464" s="6" t="s">
        <v>18</v>
      </c>
      <c r="C464" s="6">
        <v>10027.0</v>
      </c>
      <c r="D464" s="6">
        <v>40.80761</v>
      </c>
      <c r="E464" s="6">
        <v>-73.95305</v>
      </c>
      <c r="F464" s="6" t="s">
        <v>759</v>
      </c>
      <c r="G464" s="6" t="s">
        <v>427</v>
      </c>
      <c r="H464" s="6" t="s">
        <v>456</v>
      </c>
      <c r="I464" s="12"/>
      <c r="J464" s="6">
        <v>0.0</v>
      </c>
      <c r="K464" s="6">
        <v>0.0</v>
      </c>
      <c r="L464" s="6">
        <v>0.0</v>
      </c>
      <c r="M464" s="6">
        <v>0.0</v>
      </c>
      <c r="N464" s="6">
        <v>0.0</v>
      </c>
      <c r="O464" s="6">
        <v>0.0</v>
      </c>
      <c r="P464" s="6">
        <v>0.0</v>
      </c>
      <c r="Q464" s="6">
        <v>0.0</v>
      </c>
    </row>
    <row r="465">
      <c r="A465" s="5">
        <v>45534.0</v>
      </c>
      <c r="B465" s="6" t="s">
        <v>18</v>
      </c>
      <c r="C465" s="6">
        <v>10030.0</v>
      </c>
      <c r="D465" s="6">
        <v>40.81556</v>
      </c>
      <c r="E465" s="6">
        <v>-73.94429</v>
      </c>
      <c r="F465" s="6" t="s">
        <v>760</v>
      </c>
      <c r="G465" s="12"/>
      <c r="H465" s="12"/>
      <c r="I465" s="6" t="s">
        <v>761</v>
      </c>
      <c r="J465" s="6">
        <v>0.0</v>
      </c>
      <c r="K465" s="6">
        <v>0.0</v>
      </c>
      <c r="L465" s="6">
        <v>0.0</v>
      </c>
      <c r="M465" s="6">
        <v>0.0</v>
      </c>
      <c r="N465" s="6">
        <v>0.0</v>
      </c>
      <c r="O465" s="6">
        <v>0.0</v>
      </c>
      <c r="P465" s="6">
        <v>0.0</v>
      </c>
      <c r="Q465" s="6">
        <v>0.0</v>
      </c>
    </row>
    <row r="466">
      <c r="A466" s="5">
        <v>45534.0</v>
      </c>
      <c r="B466" s="6" t="s">
        <v>18</v>
      </c>
      <c r="C466" s="6">
        <v>10027.0</v>
      </c>
      <c r="D466" s="6">
        <v>40.81569</v>
      </c>
      <c r="E466" s="6">
        <v>-73.958305</v>
      </c>
      <c r="F466" s="6" t="s">
        <v>587</v>
      </c>
      <c r="G466" s="6" t="s">
        <v>54</v>
      </c>
      <c r="H466" s="6" t="s">
        <v>396</v>
      </c>
      <c r="I466" s="12"/>
      <c r="J466" s="6">
        <v>0.0</v>
      </c>
      <c r="K466" s="6">
        <v>0.0</v>
      </c>
      <c r="L466" s="6">
        <v>0.0</v>
      </c>
      <c r="M466" s="6">
        <v>0.0</v>
      </c>
      <c r="N466" s="6">
        <v>0.0</v>
      </c>
      <c r="O466" s="6">
        <v>0.0</v>
      </c>
      <c r="P466" s="6">
        <v>0.0</v>
      </c>
      <c r="Q466" s="6">
        <v>0.0</v>
      </c>
    </row>
    <row r="467">
      <c r="A467" s="5">
        <v>45534.0</v>
      </c>
      <c r="B467" s="6" t="s">
        <v>18</v>
      </c>
      <c r="C467" s="6">
        <v>10025.0</v>
      </c>
      <c r="D467" s="6">
        <v>40.80017</v>
      </c>
      <c r="E467" s="6">
        <v>-73.96302</v>
      </c>
      <c r="F467" s="6" t="s">
        <v>762</v>
      </c>
      <c r="G467" s="12"/>
      <c r="H467" s="12"/>
      <c r="I467" s="6" t="s">
        <v>763</v>
      </c>
      <c r="J467" s="6">
        <v>0.0</v>
      </c>
      <c r="K467" s="6">
        <v>0.0</v>
      </c>
      <c r="L467" s="6">
        <v>0.0</v>
      </c>
      <c r="M467" s="6">
        <v>0.0</v>
      </c>
      <c r="N467" s="6">
        <v>0.0</v>
      </c>
      <c r="O467" s="6">
        <v>0.0</v>
      </c>
      <c r="P467" s="6">
        <v>0.0</v>
      </c>
      <c r="Q467" s="6">
        <v>0.0</v>
      </c>
    </row>
    <row r="468">
      <c r="A468" s="5">
        <v>45534.0</v>
      </c>
      <c r="B468" s="6" t="s">
        <v>18</v>
      </c>
      <c r="C468" s="6">
        <v>10030.0</v>
      </c>
      <c r="D468" s="6">
        <v>40.82403</v>
      </c>
      <c r="E468" s="6">
        <v>-73.94476</v>
      </c>
      <c r="F468" s="6" t="s">
        <v>764</v>
      </c>
      <c r="G468" s="6" t="s">
        <v>382</v>
      </c>
      <c r="H468" s="6" t="s">
        <v>413</v>
      </c>
      <c r="I468" s="12"/>
      <c r="J468" s="6">
        <v>1.0</v>
      </c>
      <c r="K468" s="6">
        <v>0.0</v>
      </c>
      <c r="L468" s="6">
        <v>1.0</v>
      </c>
      <c r="M468" s="6">
        <v>0.0</v>
      </c>
      <c r="N468" s="6">
        <v>0.0</v>
      </c>
      <c r="O468" s="6">
        <v>0.0</v>
      </c>
      <c r="P468" s="6">
        <v>0.0</v>
      </c>
      <c r="Q468" s="6">
        <v>0.0</v>
      </c>
    </row>
    <row r="469">
      <c r="A469" s="5">
        <v>45533.0</v>
      </c>
      <c r="B469" s="6" t="s">
        <v>18</v>
      </c>
      <c r="C469" s="6">
        <v>10027.0</v>
      </c>
      <c r="D469" s="6">
        <v>40.806904</v>
      </c>
      <c r="E469" s="6">
        <v>-73.94346</v>
      </c>
      <c r="F469" s="6" t="s">
        <v>765</v>
      </c>
      <c r="G469" s="12"/>
      <c r="H469" s="12"/>
      <c r="I469" s="6" t="s">
        <v>766</v>
      </c>
      <c r="J469" s="6">
        <v>1.0</v>
      </c>
      <c r="K469" s="6">
        <v>0.0</v>
      </c>
      <c r="L469" s="6">
        <v>0.0</v>
      </c>
      <c r="M469" s="6">
        <v>0.0</v>
      </c>
      <c r="N469" s="6">
        <v>1.0</v>
      </c>
      <c r="O469" s="6">
        <v>0.0</v>
      </c>
      <c r="P469" s="6">
        <v>0.0</v>
      </c>
      <c r="Q469" s="6">
        <v>0.0</v>
      </c>
    </row>
    <row r="470">
      <c r="A470" s="5">
        <v>45533.0</v>
      </c>
      <c r="B470" s="6" t="s">
        <v>18</v>
      </c>
      <c r="C470" s="6">
        <v>10030.0</v>
      </c>
      <c r="D470" s="6">
        <v>40.816483</v>
      </c>
      <c r="E470" s="6">
        <v>-73.9483</v>
      </c>
      <c r="F470" s="6" t="s">
        <v>767</v>
      </c>
      <c r="G470" s="12"/>
      <c r="H470" s="12"/>
      <c r="I470" s="6" t="s">
        <v>768</v>
      </c>
      <c r="J470" s="6">
        <v>0.0</v>
      </c>
      <c r="K470" s="6">
        <v>0.0</v>
      </c>
      <c r="L470" s="6">
        <v>0.0</v>
      </c>
      <c r="M470" s="6">
        <v>0.0</v>
      </c>
      <c r="N470" s="6">
        <v>0.0</v>
      </c>
      <c r="O470" s="6">
        <v>0.0</v>
      </c>
      <c r="P470" s="6">
        <v>0.0</v>
      </c>
      <c r="Q470" s="6">
        <v>0.0</v>
      </c>
    </row>
    <row r="471">
      <c r="A471" s="5">
        <v>45533.0</v>
      </c>
      <c r="B471" s="6" t="s">
        <v>18</v>
      </c>
      <c r="C471" s="6">
        <v>10027.0</v>
      </c>
      <c r="D471" s="6">
        <v>40.815372</v>
      </c>
      <c r="E471" s="6">
        <v>-73.95735</v>
      </c>
      <c r="F471" s="6" t="s">
        <v>769</v>
      </c>
      <c r="G471" s="12"/>
      <c r="H471" s="12"/>
      <c r="I471" s="6" t="s">
        <v>770</v>
      </c>
      <c r="J471" s="6">
        <v>0.0</v>
      </c>
      <c r="K471" s="6">
        <v>0.0</v>
      </c>
      <c r="L471" s="6">
        <v>0.0</v>
      </c>
      <c r="M471" s="6">
        <v>0.0</v>
      </c>
      <c r="N471" s="6">
        <v>0.0</v>
      </c>
      <c r="O471" s="6">
        <v>0.0</v>
      </c>
      <c r="P471" s="6">
        <v>0.0</v>
      </c>
      <c r="Q471" s="6">
        <v>0.0</v>
      </c>
    </row>
    <row r="472">
      <c r="A472" s="5">
        <v>45532.0</v>
      </c>
      <c r="B472" s="6" t="s">
        <v>18</v>
      </c>
      <c r="C472" s="6">
        <v>10030.0</v>
      </c>
      <c r="D472" s="6">
        <v>40.82403</v>
      </c>
      <c r="E472" s="6">
        <v>-73.94476</v>
      </c>
      <c r="F472" s="6" t="s">
        <v>764</v>
      </c>
      <c r="G472" s="6" t="s">
        <v>413</v>
      </c>
      <c r="H472" s="6" t="s">
        <v>382</v>
      </c>
      <c r="I472" s="12"/>
      <c r="J472" s="6">
        <v>1.0</v>
      </c>
      <c r="K472" s="6">
        <v>0.0</v>
      </c>
      <c r="L472" s="6">
        <v>1.0</v>
      </c>
      <c r="M472" s="6">
        <v>0.0</v>
      </c>
      <c r="N472" s="6">
        <v>0.0</v>
      </c>
      <c r="O472" s="6">
        <v>0.0</v>
      </c>
      <c r="P472" s="6">
        <v>0.0</v>
      </c>
      <c r="Q472" s="6">
        <v>0.0</v>
      </c>
    </row>
    <row r="473">
      <c r="A473" s="5">
        <v>45532.0</v>
      </c>
      <c r="B473" s="6" t="s">
        <v>18</v>
      </c>
      <c r="C473" s="6">
        <v>10030.0</v>
      </c>
      <c r="D473" s="6">
        <v>40.820427</v>
      </c>
      <c r="E473" s="6">
        <v>-73.94024</v>
      </c>
      <c r="F473" s="6" t="s">
        <v>771</v>
      </c>
      <c r="G473" s="12"/>
      <c r="H473" s="12"/>
      <c r="I473" s="6" t="s">
        <v>772</v>
      </c>
      <c r="J473" s="6">
        <v>0.0</v>
      </c>
      <c r="K473" s="6">
        <v>0.0</v>
      </c>
      <c r="L473" s="6">
        <v>0.0</v>
      </c>
      <c r="M473" s="6">
        <v>0.0</v>
      </c>
      <c r="N473" s="6">
        <v>0.0</v>
      </c>
      <c r="O473" s="6">
        <v>0.0</v>
      </c>
      <c r="P473" s="6">
        <v>0.0</v>
      </c>
      <c r="Q473" s="6">
        <v>0.0</v>
      </c>
    </row>
    <row r="474">
      <c r="A474" s="5">
        <v>45532.0</v>
      </c>
      <c r="B474" s="6" t="s">
        <v>18</v>
      </c>
      <c r="C474" s="6">
        <v>10030.0</v>
      </c>
      <c r="D474" s="6">
        <v>40.817173</v>
      </c>
      <c r="E474" s="6">
        <v>-73.94607</v>
      </c>
      <c r="F474" s="6" t="s">
        <v>601</v>
      </c>
      <c r="G474" s="6" t="s">
        <v>602</v>
      </c>
      <c r="H474" s="6" t="s">
        <v>456</v>
      </c>
      <c r="I474" s="12"/>
      <c r="J474" s="6">
        <v>0.0</v>
      </c>
      <c r="K474" s="6">
        <v>0.0</v>
      </c>
      <c r="L474" s="6">
        <v>0.0</v>
      </c>
      <c r="M474" s="6">
        <v>0.0</v>
      </c>
      <c r="N474" s="6">
        <v>0.0</v>
      </c>
      <c r="O474" s="6">
        <v>0.0</v>
      </c>
      <c r="P474" s="6">
        <v>0.0</v>
      </c>
      <c r="Q474" s="6">
        <v>0.0</v>
      </c>
    </row>
    <row r="475">
      <c r="A475" s="5">
        <v>45532.0</v>
      </c>
      <c r="B475" s="6" t="s">
        <v>18</v>
      </c>
      <c r="C475" s="6">
        <v>10027.0</v>
      </c>
      <c r="D475" s="6">
        <v>40.808887</v>
      </c>
      <c r="E475" s="6">
        <v>-73.94816</v>
      </c>
      <c r="F475" s="6" t="s">
        <v>773</v>
      </c>
      <c r="G475" s="12"/>
      <c r="H475" s="12"/>
      <c r="I475" s="6" t="s">
        <v>774</v>
      </c>
      <c r="J475" s="6">
        <v>1.0</v>
      </c>
      <c r="K475" s="6">
        <v>0.0</v>
      </c>
      <c r="L475" s="6">
        <v>0.0</v>
      </c>
      <c r="M475" s="6">
        <v>0.0</v>
      </c>
      <c r="N475" s="6">
        <v>1.0</v>
      </c>
      <c r="O475" s="6">
        <v>0.0</v>
      </c>
      <c r="P475" s="6">
        <v>0.0</v>
      </c>
      <c r="Q475" s="6">
        <v>0.0</v>
      </c>
    </row>
    <row r="476">
      <c r="A476" s="5">
        <v>45532.0</v>
      </c>
      <c r="B476" s="6" t="s">
        <v>18</v>
      </c>
      <c r="C476" s="6">
        <v>10027.0</v>
      </c>
      <c r="D476" s="6">
        <v>40.80785</v>
      </c>
      <c r="E476" s="6">
        <v>-73.945694</v>
      </c>
      <c r="F476" s="6" t="s">
        <v>775</v>
      </c>
      <c r="G476" s="12"/>
      <c r="H476" s="12"/>
      <c r="I476" s="6" t="s">
        <v>776</v>
      </c>
      <c r="J476" s="6">
        <v>0.0</v>
      </c>
      <c r="K476" s="6">
        <v>0.0</v>
      </c>
      <c r="L476" s="6">
        <v>0.0</v>
      </c>
      <c r="M476" s="6">
        <v>0.0</v>
      </c>
      <c r="N476" s="6">
        <v>0.0</v>
      </c>
      <c r="O476" s="6">
        <v>0.0</v>
      </c>
      <c r="P476" s="6">
        <v>0.0</v>
      </c>
      <c r="Q476" s="6">
        <v>0.0</v>
      </c>
    </row>
    <row r="477">
      <c r="A477" s="5">
        <v>45531.0</v>
      </c>
      <c r="B477" s="6" t="s">
        <v>18</v>
      </c>
      <c r="C477" s="6">
        <v>10030.0</v>
      </c>
      <c r="D477" s="6">
        <v>40.814987</v>
      </c>
      <c r="E477" s="6">
        <v>-73.940865</v>
      </c>
      <c r="F477" s="6" t="s">
        <v>777</v>
      </c>
      <c r="G477" s="12"/>
      <c r="H477" s="12"/>
      <c r="I477" s="6" t="s">
        <v>778</v>
      </c>
      <c r="J477" s="6">
        <v>0.0</v>
      </c>
      <c r="K477" s="6">
        <v>0.0</v>
      </c>
      <c r="L477" s="6">
        <v>0.0</v>
      </c>
      <c r="M477" s="6">
        <v>0.0</v>
      </c>
      <c r="N477" s="6">
        <v>0.0</v>
      </c>
      <c r="O477" s="6">
        <v>0.0</v>
      </c>
      <c r="P477" s="6">
        <v>0.0</v>
      </c>
      <c r="Q477" s="6">
        <v>0.0</v>
      </c>
    </row>
    <row r="478">
      <c r="A478" s="5">
        <v>45531.0</v>
      </c>
      <c r="B478" s="6" t="s">
        <v>18</v>
      </c>
      <c r="C478" s="6">
        <v>10025.0</v>
      </c>
      <c r="D478" s="6">
        <v>40.79284</v>
      </c>
      <c r="E478" s="6">
        <v>-73.971565</v>
      </c>
      <c r="F478" s="6" t="s">
        <v>779</v>
      </c>
      <c r="G478" s="12"/>
      <c r="H478" s="12"/>
      <c r="I478" s="6" t="s">
        <v>780</v>
      </c>
      <c r="J478" s="6">
        <v>0.0</v>
      </c>
      <c r="K478" s="6">
        <v>0.0</v>
      </c>
      <c r="L478" s="6">
        <v>0.0</v>
      </c>
      <c r="M478" s="6">
        <v>0.0</v>
      </c>
      <c r="N478" s="6">
        <v>0.0</v>
      </c>
      <c r="O478" s="6">
        <v>0.0</v>
      </c>
      <c r="P478" s="6">
        <v>0.0</v>
      </c>
      <c r="Q478" s="6">
        <v>0.0</v>
      </c>
    </row>
    <row r="479">
      <c r="A479" s="5">
        <v>45531.0</v>
      </c>
      <c r="B479" s="6" t="s">
        <v>18</v>
      </c>
      <c r="C479" s="6">
        <v>10027.0</v>
      </c>
      <c r="D479" s="6">
        <v>40.810104</v>
      </c>
      <c r="E479" s="6">
        <v>-73.948975</v>
      </c>
      <c r="F479" s="6" t="s">
        <v>781</v>
      </c>
      <c r="G479" s="12"/>
      <c r="H479" s="12"/>
      <c r="I479" s="6" t="s">
        <v>782</v>
      </c>
      <c r="J479" s="6">
        <v>2.0</v>
      </c>
      <c r="K479" s="6">
        <v>0.0</v>
      </c>
      <c r="L479" s="6">
        <v>0.0</v>
      </c>
      <c r="M479" s="6">
        <v>0.0</v>
      </c>
      <c r="N479" s="6">
        <v>0.0</v>
      </c>
      <c r="O479" s="6">
        <v>0.0</v>
      </c>
      <c r="P479" s="6">
        <v>2.0</v>
      </c>
      <c r="Q479" s="6">
        <v>0.0</v>
      </c>
    </row>
    <row r="480">
      <c r="A480" s="5">
        <v>45531.0</v>
      </c>
      <c r="B480" s="6" t="s">
        <v>18</v>
      </c>
      <c r="C480" s="6">
        <v>10030.0</v>
      </c>
      <c r="D480" s="6">
        <v>40.81594</v>
      </c>
      <c r="E480" s="6">
        <v>-73.945244</v>
      </c>
      <c r="F480" s="6" t="s">
        <v>434</v>
      </c>
      <c r="G480" s="12"/>
      <c r="H480" s="12"/>
      <c r="I480" s="6" t="s">
        <v>435</v>
      </c>
      <c r="J480" s="6">
        <v>0.0</v>
      </c>
      <c r="K480" s="6">
        <v>0.0</v>
      </c>
      <c r="L480" s="6">
        <v>0.0</v>
      </c>
      <c r="M480" s="6">
        <v>0.0</v>
      </c>
      <c r="N480" s="6">
        <v>0.0</v>
      </c>
      <c r="O480" s="6">
        <v>0.0</v>
      </c>
      <c r="P480" s="6">
        <v>0.0</v>
      </c>
      <c r="Q480" s="6">
        <v>0.0</v>
      </c>
    </row>
    <row r="481">
      <c r="A481" s="5">
        <v>45531.0</v>
      </c>
      <c r="B481" s="6" t="s">
        <v>18</v>
      </c>
      <c r="C481" s="6">
        <v>10027.0</v>
      </c>
      <c r="D481" s="6">
        <v>40.813812</v>
      </c>
      <c r="E481" s="6">
        <v>-73.95661</v>
      </c>
      <c r="F481" s="6" t="s">
        <v>783</v>
      </c>
      <c r="G481" s="12"/>
      <c r="H481" s="12"/>
      <c r="I481" s="6" t="s">
        <v>784</v>
      </c>
      <c r="J481" s="6">
        <v>0.0</v>
      </c>
      <c r="K481" s="6">
        <v>0.0</v>
      </c>
      <c r="L481" s="6">
        <v>0.0</v>
      </c>
      <c r="M481" s="6">
        <v>0.0</v>
      </c>
      <c r="N481" s="6">
        <v>0.0</v>
      </c>
      <c r="O481" s="6">
        <v>0.0</v>
      </c>
      <c r="P481" s="6">
        <v>0.0</v>
      </c>
      <c r="Q481" s="6">
        <v>0.0</v>
      </c>
    </row>
    <row r="482">
      <c r="A482" s="5">
        <v>45531.0</v>
      </c>
      <c r="B482" s="6" t="s">
        <v>18</v>
      </c>
      <c r="C482" s="6">
        <v>10026.0</v>
      </c>
      <c r="D482" s="6">
        <v>40.80059</v>
      </c>
      <c r="E482" s="6">
        <v>-73.950745</v>
      </c>
      <c r="F482" s="6" t="s">
        <v>785</v>
      </c>
      <c r="G482" s="12"/>
      <c r="H482" s="12"/>
      <c r="I482" s="6" t="s">
        <v>786</v>
      </c>
      <c r="J482" s="6">
        <v>1.0</v>
      </c>
      <c r="K482" s="6">
        <v>0.0</v>
      </c>
      <c r="L482" s="6">
        <v>0.0</v>
      </c>
      <c r="M482" s="6">
        <v>0.0</v>
      </c>
      <c r="N482" s="6">
        <v>1.0</v>
      </c>
      <c r="O482" s="6">
        <v>0.0</v>
      </c>
      <c r="P482" s="6">
        <v>0.0</v>
      </c>
      <c r="Q482" s="6">
        <v>0.0</v>
      </c>
    </row>
    <row r="483">
      <c r="A483" s="5">
        <v>45531.0</v>
      </c>
      <c r="B483" s="15" t="s">
        <v>18</v>
      </c>
      <c r="C483" s="15">
        <v>10025.0</v>
      </c>
      <c r="D483" s="20"/>
      <c r="E483" s="20"/>
      <c r="F483" s="20"/>
      <c r="G483" s="15" t="s">
        <v>787</v>
      </c>
      <c r="H483" s="15" t="s">
        <v>788</v>
      </c>
      <c r="I483" s="20"/>
      <c r="J483" s="6">
        <v>0.0</v>
      </c>
      <c r="K483" s="6">
        <v>0.0</v>
      </c>
      <c r="L483" s="6">
        <v>0.0</v>
      </c>
      <c r="M483" s="6">
        <v>0.0</v>
      </c>
      <c r="N483" s="6">
        <v>0.0</v>
      </c>
      <c r="O483" s="6">
        <v>0.0</v>
      </c>
      <c r="P483" s="6">
        <v>0.0</v>
      </c>
      <c r="Q483" s="6">
        <v>0.0</v>
      </c>
    </row>
    <row r="484">
      <c r="A484" s="5">
        <v>45531.0</v>
      </c>
      <c r="B484" s="6" t="s">
        <v>18</v>
      </c>
      <c r="C484" s="6">
        <v>10030.0</v>
      </c>
      <c r="D484" s="6">
        <v>40.817173</v>
      </c>
      <c r="E484" s="6">
        <v>-73.94216</v>
      </c>
      <c r="F484" s="6" t="s">
        <v>789</v>
      </c>
      <c r="G484" s="12"/>
      <c r="H484" s="12"/>
      <c r="I484" s="6" t="s">
        <v>790</v>
      </c>
      <c r="J484" s="6">
        <v>0.0</v>
      </c>
      <c r="K484" s="6">
        <v>0.0</v>
      </c>
      <c r="L484" s="6">
        <v>0.0</v>
      </c>
      <c r="M484" s="6">
        <v>0.0</v>
      </c>
      <c r="N484" s="6">
        <v>0.0</v>
      </c>
      <c r="O484" s="6">
        <v>0.0</v>
      </c>
      <c r="P484" s="6">
        <v>0.0</v>
      </c>
      <c r="Q484" s="6">
        <v>0.0</v>
      </c>
    </row>
    <row r="485">
      <c r="A485" s="5">
        <v>45530.0</v>
      </c>
      <c r="B485" s="6" t="s">
        <v>18</v>
      </c>
      <c r="C485" s="6">
        <v>10031.0</v>
      </c>
      <c r="D485" s="6">
        <v>40.828922</v>
      </c>
      <c r="E485" s="6">
        <v>-73.9504</v>
      </c>
      <c r="F485" s="6" t="s">
        <v>791</v>
      </c>
      <c r="G485" s="6" t="s">
        <v>792</v>
      </c>
      <c r="H485" s="6" t="s">
        <v>410</v>
      </c>
      <c r="I485" s="12"/>
      <c r="J485" s="6">
        <v>1.0</v>
      </c>
      <c r="K485" s="6">
        <v>0.0</v>
      </c>
      <c r="L485" s="6">
        <v>1.0</v>
      </c>
      <c r="M485" s="6">
        <v>0.0</v>
      </c>
      <c r="N485" s="6">
        <v>0.0</v>
      </c>
      <c r="O485" s="6">
        <v>0.0</v>
      </c>
      <c r="P485" s="6">
        <v>0.0</v>
      </c>
      <c r="Q485" s="6">
        <v>0.0</v>
      </c>
    </row>
    <row r="486">
      <c r="A486" s="5">
        <v>45530.0</v>
      </c>
      <c r="B486" s="6" t="s">
        <v>18</v>
      </c>
      <c r="C486" s="6">
        <v>10026.0</v>
      </c>
      <c r="D486" s="6">
        <v>40.805725</v>
      </c>
      <c r="E486" s="6">
        <v>-73.95442</v>
      </c>
      <c r="F486" s="6" t="s">
        <v>793</v>
      </c>
      <c r="G486" s="6" t="s">
        <v>456</v>
      </c>
      <c r="H486" s="6" t="s">
        <v>794</v>
      </c>
      <c r="I486" s="12"/>
      <c r="J486" s="6">
        <v>0.0</v>
      </c>
      <c r="K486" s="6">
        <v>0.0</v>
      </c>
      <c r="L486" s="6">
        <v>0.0</v>
      </c>
      <c r="M486" s="6">
        <v>0.0</v>
      </c>
      <c r="N486" s="6">
        <v>0.0</v>
      </c>
      <c r="O486" s="6">
        <v>0.0</v>
      </c>
      <c r="P486" s="6">
        <v>0.0</v>
      </c>
      <c r="Q486" s="6">
        <v>0.0</v>
      </c>
    </row>
    <row r="487">
      <c r="A487" s="5">
        <v>45530.0</v>
      </c>
      <c r="B487" s="6" t="s">
        <v>18</v>
      </c>
      <c r="C487" s="6">
        <v>10031.0</v>
      </c>
      <c r="D487" s="6">
        <v>40.828346</v>
      </c>
      <c r="E487" s="6">
        <v>-73.94906</v>
      </c>
      <c r="F487" s="6" t="s">
        <v>795</v>
      </c>
      <c r="G487" s="6" t="s">
        <v>792</v>
      </c>
      <c r="H487" s="6" t="s">
        <v>54</v>
      </c>
      <c r="I487" s="12"/>
      <c r="J487" s="6">
        <v>1.0</v>
      </c>
      <c r="K487" s="6">
        <v>0.0</v>
      </c>
      <c r="L487" s="6">
        <v>0.0</v>
      </c>
      <c r="M487" s="6">
        <v>0.0</v>
      </c>
      <c r="N487" s="6">
        <v>1.0</v>
      </c>
      <c r="O487" s="6">
        <v>0.0</v>
      </c>
      <c r="P487" s="6">
        <v>0.0</v>
      </c>
      <c r="Q487" s="6">
        <v>0.0</v>
      </c>
    </row>
    <row r="488">
      <c r="A488" s="5">
        <v>45529.0</v>
      </c>
      <c r="B488" s="6" t="s">
        <v>18</v>
      </c>
      <c r="C488" s="6">
        <v>10027.0</v>
      </c>
      <c r="D488" s="6">
        <v>40.80742</v>
      </c>
      <c r="E488" s="6">
        <v>-73.952896</v>
      </c>
      <c r="F488" s="6" t="s">
        <v>796</v>
      </c>
      <c r="G488" s="12"/>
      <c r="H488" s="12"/>
      <c r="I488" s="6" t="s">
        <v>797</v>
      </c>
      <c r="J488" s="6">
        <v>0.0</v>
      </c>
      <c r="K488" s="6">
        <v>0.0</v>
      </c>
      <c r="L488" s="6">
        <v>0.0</v>
      </c>
      <c r="M488" s="6">
        <v>0.0</v>
      </c>
      <c r="N488" s="6">
        <v>0.0</v>
      </c>
      <c r="O488" s="6">
        <v>0.0</v>
      </c>
      <c r="P488" s="6">
        <v>0.0</v>
      </c>
      <c r="Q488" s="6">
        <v>0.0</v>
      </c>
    </row>
    <row r="489">
      <c r="A489" s="5">
        <v>45529.0</v>
      </c>
      <c r="B489" s="6" t="s">
        <v>18</v>
      </c>
      <c r="C489" s="6">
        <v>10027.0</v>
      </c>
      <c r="D489" s="6">
        <v>40.812878</v>
      </c>
      <c r="E489" s="6">
        <v>-73.96164</v>
      </c>
      <c r="F489" s="6" t="s">
        <v>798</v>
      </c>
      <c r="G489" s="12"/>
      <c r="H489" s="12"/>
      <c r="I489" s="6" t="s">
        <v>799</v>
      </c>
      <c r="J489" s="6">
        <v>0.0</v>
      </c>
      <c r="K489" s="6">
        <v>0.0</v>
      </c>
      <c r="L489" s="6">
        <v>0.0</v>
      </c>
      <c r="M489" s="6">
        <v>0.0</v>
      </c>
      <c r="N489" s="6">
        <v>0.0</v>
      </c>
      <c r="O489" s="6">
        <v>0.0</v>
      </c>
      <c r="P489" s="6">
        <v>0.0</v>
      </c>
      <c r="Q489" s="6">
        <v>0.0</v>
      </c>
    </row>
    <row r="490">
      <c r="A490" s="5">
        <v>45529.0</v>
      </c>
      <c r="B490" s="6" t="s">
        <v>18</v>
      </c>
      <c r="C490" s="6">
        <v>10027.0</v>
      </c>
      <c r="D490" s="6">
        <v>40.818123</v>
      </c>
      <c r="E490" s="6">
        <v>-73.96024</v>
      </c>
      <c r="F490" s="6" t="s">
        <v>800</v>
      </c>
      <c r="G490" s="6" t="s">
        <v>410</v>
      </c>
      <c r="H490" s="6" t="s">
        <v>739</v>
      </c>
      <c r="I490" s="12"/>
      <c r="J490" s="6">
        <v>0.0</v>
      </c>
      <c r="K490" s="6">
        <v>0.0</v>
      </c>
      <c r="L490" s="6">
        <v>0.0</v>
      </c>
      <c r="M490" s="6">
        <v>0.0</v>
      </c>
      <c r="N490" s="6">
        <v>0.0</v>
      </c>
      <c r="O490" s="6">
        <v>0.0</v>
      </c>
      <c r="P490" s="6">
        <v>0.0</v>
      </c>
      <c r="Q490" s="6">
        <v>0.0</v>
      </c>
    </row>
    <row r="491">
      <c r="A491" s="5">
        <v>45528.0</v>
      </c>
      <c r="B491" s="6" t="s">
        <v>18</v>
      </c>
      <c r="C491" s="6">
        <v>10027.0</v>
      </c>
      <c r="D491" s="6">
        <v>40.81861</v>
      </c>
      <c r="E491" s="6">
        <v>-73.96096</v>
      </c>
      <c r="F491" s="6" t="s">
        <v>801</v>
      </c>
      <c r="G491" s="6" t="s">
        <v>481</v>
      </c>
      <c r="H491" s="6" t="s">
        <v>396</v>
      </c>
      <c r="I491" s="12"/>
      <c r="J491" s="6">
        <v>0.0</v>
      </c>
      <c r="K491" s="6">
        <v>0.0</v>
      </c>
      <c r="L491" s="6">
        <v>0.0</v>
      </c>
      <c r="M491" s="6">
        <v>0.0</v>
      </c>
      <c r="N491" s="6">
        <v>0.0</v>
      </c>
      <c r="O491" s="6">
        <v>0.0</v>
      </c>
      <c r="P491" s="6">
        <v>0.0</v>
      </c>
      <c r="Q491" s="6">
        <v>0.0</v>
      </c>
    </row>
    <row r="492">
      <c r="A492" s="5">
        <v>45528.0</v>
      </c>
      <c r="B492" s="6" t="s">
        <v>18</v>
      </c>
      <c r="C492" s="6">
        <v>10026.0</v>
      </c>
      <c r="D492" s="6">
        <v>40.798832</v>
      </c>
      <c r="E492" s="6">
        <v>-73.95203</v>
      </c>
      <c r="F492" s="6" t="s">
        <v>802</v>
      </c>
      <c r="G492" s="6" t="s">
        <v>520</v>
      </c>
      <c r="H492" s="6" t="s">
        <v>460</v>
      </c>
      <c r="I492" s="12"/>
      <c r="J492" s="6">
        <v>1.0</v>
      </c>
      <c r="K492" s="6">
        <v>0.0</v>
      </c>
      <c r="L492" s="6">
        <v>1.0</v>
      </c>
      <c r="M492" s="6">
        <v>0.0</v>
      </c>
      <c r="N492" s="6">
        <v>0.0</v>
      </c>
      <c r="O492" s="6">
        <v>0.0</v>
      </c>
      <c r="P492" s="6">
        <v>0.0</v>
      </c>
      <c r="Q492" s="6">
        <v>0.0</v>
      </c>
    </row>
    <row r="493">
      <c r="A493" s="5">
        <v>45528.0</v>
      </c>
      <c r="B493" s="6" t="s">
        <v>18</v>
      </c>
      <c r="C493" s="6">
        <v>10031.0</v>
      </c>
      <c r="D493" s="6">
        <v>40.82523</v>
      </c>
      <c r="E493" s="6">
        <v>-73.94761</v>
      </c>
      <c r="F493" s="6" t="s">
        <v>416</v>
      </c>
      <c r="G493" s="6" t="s">
        <v>413</v>
      </c>
      <c r="H493" s="6" t="s">
        <v>417</v>
      </c>
      <c r="I493" s="12"/>
      <c r="J493" s="6">
        <v>2.0</v>
      </c>
      <c r="K493" s="6">
        <v>0.0</v>
      </c>
      <c r="L493" s="6">
        <v>2.0</v>
      </c>
      <c r="M493" s="6">
        <v>0.0</v>
      </c>
      <c r="N493" s="6">
        <v>0.0</v>
      </c>
      <c r="O493" s="6">
        <v>0.0</v>
      </c>
      <c r="P493" s="6">
        <v>0.0</v>
      </c>
      <c r="Q493" s="6">
        <v>0.0</v>
      </c>
    </row>
    <row r="494">
      <c r="A494" s="5">
        <v>45527.0</v>
      </c>
      <c r="B494" s="6" t="s">
        <v>18</v>
      </c>
      <c r="C494" s="6">
        <v>10027.0</v>
      </c>
      <c r="D494" s="6">
        <v>40.80867</v>
      </c>
      <c r="E494" s="6">
        <v>-73.95763</v>
      </c>
      <c r="F494" s="6" t="s">
        <v>803</v>
      </c>
      <c r="G494" s="6" t="s">
        <v>428</v>
      </c>
      <c r="H494" s="6" t="s">
        <v>561</v>
      </c>
      <c r="I494" s="12"/>
      <c r="J494" s="6">
        <v>0.0</v>
      </c>
      <c r="K494" s="6">
        <v>0.0</v>
      </c>
      <c r="L494" s="6">
        <v>0.0</v>
      </c>
      <c r="M494" s="6">
        <v>0.0</v>
      </c>
      <c r="N494" s="6">
        <v>0.0</v>
      </c>
      <c r="O494" s="6">
        <v>0.0</v>
      </c>
      <c r="P494" s="6">
        <v>0.0</v>
      </c>
      <c r="Q494" s="6">
        <v>0.0</v>
      </c>
    </row>
    <row r="495">
      <c r="A495" s="5">
        <v>45527.0</v>
      </c>
      <c r="B495" s="6" t="s">
        <v>18</v>
      </c>
      <c r="C495" s="6">
        <v>10027.0</v>
      </c>
      <c r="D495" s="6">
        <v>40.81632</v>
      </c>
      <c r="E495" s="6">
        <v>-73.95784</v>
      </c>
      <c r="F495" s="6" t="s">
        <v>804</v>
      </c>
      <c r="G495" s="6" t="s">
        <v>54</v>
      </c>
      <c r="H495" s="6" t="s">
        <v>397</v>
      </c>
      <c r="I495" s="12"/>
      <c r="J495" s="6">
        <v>1.0</v>
      </c>
      <c r="K495" s="6">
        <v>0.0</v>
      </c>
      <c r="L495" s="6">
        <v>0.0</v>
      </c>
      <c r="M495" s="6">
        <v>0.0</v>
      </c>
      <c r="N495" s="6">
        <v>0.0</v>
      </c>
      <c r="O495" s="6">
        <v>0.0</v>
      </c>
      <c r="P495" s="6">
        <v>1.0</v>
      </c>
      <c r="Q495" s="6">
        <v>0.0</v>
      </c>
    </row>
    <row r="496">
      <c r="A496" s="5">
        <v>45527.0</v>
      </c>
      <c r="B496" s="6" t="s">
        <v>18</v>
      </c>
      <c r="C496" s="6">
        <v>10027.0</v>
      </c>
      <c r="D496" s="6">
        <v>40.808952</v>
      </c>
      <c r="E496" s="6">
        <v>-73.95206</v>
      </c>
      <c r="F496" s="6" t="s">
        <v>805</v>
      </c>
      <c r="G496" s="12"/>
      <c r="H496" s="12"/>
      <c r="I496" s="6" t="s">
        <v>806</v>
      </c>
      <c r="J496" s="6">
        <v>0.0</v>
      </c>
      <c r="K496" s="6">
        <v>0.0</v>
      </c>
      <c r="L496" s="6">
        <v>0.0</v>
      </c>
      <c r="M496" s="6">
        <v>0.0</v>
      </c>
      <c r="N496" s="6">
        <v>0.0</v>
      </c>
      <c r="O496" s="6">
        <v>0.0</v>
      </c>
      <c r="P496" s="6">
        <v>0.0</v>
      </c>
      <c r="Q496" s="6">
        <v>0.0</v>
      </c>
    </row>
    <row r="497">
      <c r="A497" s="5">
        <v>45527.0</v>
      </c>
      <c r="B497" s="6" t="s">
        <v>18</v>
      </c>
      <c r="C497" s="6">
        <v>10027.0</v>
      </c>
      <c r="D497" s="6">
        <v>40.80737</v>
      </c>
      <c r="E497" s="6">
        <v>-73.94665</v>
      </c>
      <c r="F497" s="6" t="s">
        <v>807</v>
      </c>
      <c r="G497" s="12"/>
      <c r="H497" s="12"/>
      <c r="I497" s="6" t="s">
        <v>808</v>
      </c>
      <c r="J497" s="6">
        <v>0.0</v>
      </c>
      <c r="K497" s="6">
        <v>0.0</v>
      </c>
      <c r="L497" s="6">
        <v>0.0</v>
      </c>
      <c r="M497" s="6">
        <v>0.0</v>
      </c>
      <c r="N497" s="6">
        <v>0.0</v>
      </c>
      <c r="O497" s="6">
        <v>0.0</v>
      </c>
      <c r="P497" s="6">
        <v>0.0</v>
      </c>
      <c r="Q497" s="6">
        <v>0.0</v>
      </c>
    </row>
    <row r="498">
      <c r="A498" s="5">
        <v>45527.0</v>
      </c>
      <c r="B498" s="6" t="s">
        <v>18</v>
      </c>
      <c r="C498" s="6">
        <v>10031.0</v>
      </c>
      <c r="D498" s="6">
        <v>40.82814</v>
      </c>
      <c r="E498" s="6">
        <v>-73.94471</v>
      </c>
      <c r="F498" s="6" t="s">
        <v>809</v>
      </c>
      <c r="G498" s="12"/>
      <c r="H498" s="12"/>
      <c r="I498" s="6" t="s">
        <v>810</v>
      </c>
      <c r="J498" s="6">
        <v>1.0</v>
      </c>
      <c r="K498" s="6">
        <v>0.0</v>
      </c>
      <c r="L498" s="6">
        <v>1.0</v>
      </c>
      <c r="M498" s="6">
        <v>0.0</v>
      </c>
      <c r="N498" s="6">
        <v>0.0</v>
      </c>
      <c r="O498" s="6">
        <v>0.0</v>
      </c>
      <c r="P498" s="6">
        <v>0.0</v>
      </c>
      <c r="Q498" s="6">
        <v>0.0</v>
      </c>
    </row>
    <row r="499">
      <c r="A499" s="5">
        <v>45527.0</v>
      </c>
      <c r="B499" s="6" t="s">
        <v>18</v>
      </c>
      <c r="C499" s="6">
        <v>10030.0</v>
      </c>
      <c r="D499" s="6">
        <v>40.819054</v>
      </c>
      <c r="E499" s="6">
        <v>-73.940865</v>
      </c>
      <c r="F499" s="6" t="s">
        <v>811</v>
      </c>
      <c r="G499" s="12"/>
      <c r="H499" s="12"/>
      <c r="I499" s="6" t="s">
        <v>812</v>
      </c>
      <c r="J499" s="6">
        <v>0.0</v>
      </c>
      <c r="K499" s="6">
        <v>0.0</v>
      </c>
      <c r="L499" s="6">
        <v>0.0</v>
      </c>
      <c r="M499" s="6">
        <v>0.0</v>
      </c>
      <c r="N499" s="6">
        <v>0.0</v>
      </c>
      <c r="O499" s="6">
        <v>0.0</v>
      </c>
      <c r="P499" s="6">
        <v>0.0</v>
      </c>
      <c r="Q499" s="6">
        <v>0.0</v>
      </c>
    </row>
    <row r="500">
      <c r="A500" s="5">
        <v>45527.0</v>
      </c>
      <c r="B500" s="6" t="s">
        <v>18</v>
      </c>
      <c r="C500" s="6">
        <v>10027.0</v>
      </c>
      <c r="D500" s="6">
        <v>40.808292</v>
      </c>
      <c r="E500" s="6">
        <v>-73.94883</v>
      </c>
      <c r="F500" s="6" t="s">
        <v>813</v>
      </c>
      <c r="G500" s="6" t="s">
        <v>450</v>
      </c>
      <c r="H500" s="6" t="s">
        <v>463</v>
      </c>
      <c r="I500" s="12"/>
      <c r="J500" s="6">
        <v>0.0</v>
      </c>
      <c r="K500" s="6">
        <v>0.0</v>
      </c>
      <c r="L500" s="6">
        <v>0.0</v>
      </c>
      <c r="M500" s="6">
        <v>0.0</v>
      </c>
      <c r="N500" s="6">
        <v>0.0</v>
      </c>
      <c r="O500" s="6">
        <v>0.0</v>
      </c>
      <c r="P500" s="6">
        <v>0.0</v>
      </c>
      <c r="Q500" s="6">
        <v>0.0</v>
      </c>
    </row>
    <row r="501">
      <c r="A501" s="5">
        <v>45526.0</v>
      </c>
      <c r="B501" s="6" t="s">
        <v>18</v>
      </c>
      <c r="C501" s="6">
        <v>10027.0</v>
      </c>
      <c r="D501" s="6">
        <v>40.80884</v>
      </c>
      <c r="E501" s="6">
        <v>-73.96582</v>
      </c>
      <c r="F501" s="6" t="s">
        <v>814</v>
      </c>
      <c r="G501" s="6" t="s">
        <v>410</v>
      </c>
      <c r="H501" s="6" t="s">
        <v>449</v>
      </c>
      <c r="I501" s="12"/>
      <c r="J501" s="6">
        <v>1.0</v>
      </c>
      <c r="K501" s="6">
        <v>0.0</v>
      </c>
      <c r="L501" s="6">
        <v>0.0</v>
      </c>
      <c r="M501" s="6">
        <v>0.0</v>
      </c>
      <c r="N501" s="6">
        <v>1.0</v>
      </c>
      <c r="O501" s="6">
        <v>0.0</v>
      </c>
      <c r="P501" s="6">
        <v>0.0</v>
      </c>
      <c r="Q501" s="6">
        <v>0.0</v>
      </c>
    </row>
    <row r="502">
      <c r="A502" s="5">
        <v>45525.0</v>
      </c>
      <c r="B502" s="6" t="s">
        <v>18</v>
      </c>
      <c r="C502" s="6">
        <v>10030.0</v>
      </c>
      <c r="D502" s="6">
        <v>40.823647</v>
      </c>
      <c r="E502" s="6">
        <v>-73.943855</v>
      </c>
      <c r="F502" s="6" t="s">
        <v>815</v>
      </c>
      <c r="G502" s="6" t="s">
        <v>413</v>
      </c>
      <c r="H502" s="6" t="s">
        <v>816</v>
      </c>
      <c r="I502" s="12"/>
      <c r="J502" s="6">
        <v>1.0</v>
      </c>
      <c r="K502" s="6">
        <v>0.0</v>
      </c>
      <c r="L502" s="6">
        <v>0.0</v>
      </c>
      <c r="M502" s="6">
        <v>0.0</v>
      </c>
      <c r="N502" s="6">
        <v>1.0</v>
      </c>
      <c r="O502" s="6">
        <v>0.0</v>
      </c>
      <c r="P502" s="6">
        <v>0.0</v>
      </c>
      <c r="Q502" s="6">
        <v>0.0</v>
      </c>
    </row>
    <row r="503">
      <c r="A503" s="5">
        <v>45525.0</v>
      </c>
      <c r="B503" s="6" t="s">
        <v>18</v>
      </c>
      <c r="C503" s="6">
        <v>10026.0</v>
      </c>
      <c r="D503" s="6">
        <v>40.802494</v>
      </c>
      <c r="E503" s="6">
        <v>-73.95078</v>
      </c>
      <c r="F503" s="6" t="s">
        <v>817</v>
      </c>
      <c r="G503" s="12"/>
      <c r="H503" s="12"/>
      <c r="I503" s="6" t="s">
        <v>818</v>
      </c>
      <c r="J503" s="6">
        <v>0.0</v>
      </c>
      <c r="K503" s="6">
        <v>0.0</v>
      </c>
      <c r="L503" s="6">
        <v>0.0</v>
      </c>
      <c r="M503" s="6">
        <v>0.0</v>
      </c>
      <c r="N503" s="6">
        <v>0.0</v>
      </c>
      <c r="O503" s="6">
        <v>0.0</v>
      </c>
      <c r="P503" s="6">
        <v>0.0</v>
      </c>
      <c r="Q503" s="6">
        <v>0.0</v>
      </c>
    </row>
    <row r="504">
      <c r="A504" s="5">
        <v>45525.0</v>
      </c>
      <c r="B504" s="6" t="s">
        <v>18</v>
      </c>
      <c r="C504" s="6">
        <v>10027.0</v>
      </c>
      <c r="D504" s="6">
        <v>40.813606</v>
      </c>
      <c r="E504" s="6">
        <v>-73.94765</v>
      </c>
      <c r="F504" s="6" t="s">
        <v>819</v>
      </c>
      <c r="G504" s="12"/>
      <c r="H504" s="12"/>
      <c r="I504" s="6" t="s">
        <v>820</v>
      </c>
      <c r="J504" s="6">
        <v>1.0</v>
      </c>
      <c r="K504" s="6">
        <v>0.0</v>
      </c>
      <c r="L504" s="6">
        <v>0.0</v>
      </c>
      <c r="M504" s="6">
        <v>0.0</v>
      </c>
      <c r="N504" s="6">
        <v>0.0</v>
      </c>
      <c r="O504" s="6">
        <v>0.0</v>
      </c>
      <c r="P504" s="6">
        <v>1.0</v>
      </c>
      <c r="Q504" s="6">
        <v>0.0</v>
      </c>
    </row>
    <row r="505">
      <c r="A505" s="5">
        <v>45525.0</v>
      </c>
      <c r="B505" s="6" t="s">
        <v>18</v>
      </c>
      <c r="C505" s="6">
        <v>10027.0</v>
      </c>
      <c r="D505" s="6">
        <v>40.81569</v>
      </c>
      <c r="E505" s="6">
        <v>-73.958305</v>
      </c>
      <c r="F505" s="6" t="s">
        <v>587</v>
      </c>
      <c r="G505" s="6" t="s">
        <v>54</v>
      </c>
      <c r="H505" s="6" t="s">
        <v>396</v>
      </c>
      <c r="I505" s="12"/>
      <c r="J505" s="6">
        <v>1.0</v>
      </c>
      <c r="K505" s="6">
        <v>0.0</v>
      </c>
      <c r="L505" s="6">
        <v>0.0</v>
      </c>
      <c r="M505" s="6">
        <v>0.0</v>
      </c>
      <c r="N505" s="6">
        <v>0.0</v>
      </c>
      <c r="O505" s="6">
        <v>0.0</v>
      </c>
      <c r="P505" s="6">
        <v>1.0</v>
      </c>
      <c r="Q505" s="6">
        <v>0.0</v>
      </c>
    </row>
    <row r="506">
      <c r="A506" s="5">
        <v>45524.0</v>
      </c>
      <c r="B506" s="6" t="s">
        <v>18</v>
      </c>
      <c r="C506" s="6">
        <v>10030.0</v>
      </c>
      <c r="D506" s="6">
        <v>40.817226</v>
      </c>
      <c r="E506" s="6">
        <v>-73.94231</v>
      </c>
      <c r="F506" s="6" t="s">
        <v>821</v>
      </c>
      <c r="G506" s="6" t="s">
        <v>822</v>
      </c>
      <c r="H506" s="6" t="s">
        <v>450</v>
      </c>
      <c r="I506" s="12"/>
      <c r="J506" s="6">
        <v>1.0</v>
      </c>
      <c r="K506" s="6">
        <v>0.0</v>
      </c>
      <c r="L506" s="6">
        <v>0.0</v>
      </c>
      <c r="M506" s="6">
        <v>0.0</v>
      </c>
      <c r="N506" s="6">
        <v>0.0</v>
      </c>
      <c r="O506" s="6">
        <v>0.0</v>
      </c>
      <c r="P506" s="6">
        <v>1.0</v>
      </c>
      <c r="Q506" s="6">
        <v>0.0</v>
      </c>
    </row>
    <row r="507">
      <c r="A507" s="5">
        <v>45524.0</v>
      </c>
      <c r="B507" s="6" t="s">
        <v>18</v>
      </c>
      <c r="C507" s="6">
        <v>10031.0</v>
      </c>
      <c r="D507" s="6">
        <v>40.821445</v>
      </c>
      <c r="E507" s="6">
        <v>-73.950386</v>
      </c>
      <c r="F507" s="6" t="s">
        <v>823</v>
      </c>
      <c r="G507" s="6" t="s">
        <v>623</v>
      </c>
      <c r="H507" s="6" t="s">
        <v>417</v>
      </c>
      <c r="I507" s="12"/>
      <c r="J507" s="6">
        <v>0.0</v>
      </c>
      <c r="K507" s="6">
        <v>0.0</v>
      </c>
      <c r="L507" s="6">
        <v>0.0</v>
      </c>
      <c r="M507" s="6">
        <v>0.0</v>
      </c>
      <c r="N507" s="6">
        <v>0.0</v>
      </c>
      <c r="O507" s="6">
        <v>0.0</v>
      </c>
      <c r="P507" s="6">
        <v>0.0</v>
      </c>
      <c r="Q507" s="6">
        <v>0.0</v>
      </c>
    </row>
    <row r="508">
      <c r="A508" s="5">
        <v>45523.0</v>
      </c>
      <c r="B508" s="6" t="s">
        <v>18</v>
      </c>
      <c r="C508" s="6">
        <v>10027.0</v>
      </c>
      <c r="D508" s="6">
        <v>40.807667</v>
      </c>
      <c r="E508" s="6">
        <v>-73.94929</v>
      </c>
      <c r="F508" s="6" t="s">
        <v>824</v>
      </c>
      <c r="G508" s="6" t="s">
        <v>610</v>
      </c>
      <c r="H508" s="6" t="s">
        <v>450</v>
      </c>
      <c r="I508" s="12"/>
      <c r="J508" s="6">
        <v>0.0</v>
      </c>
      <c r="K508" s="6">
        <v>0.0</v>
      </c>
      <c r="L508" s="6">
        <v>0.0</v>
      </c>
      <c r="M508" s="6">
        <v>0.0</v>
      </c>
      <c r="N508" s="6">
        <v>0.0</v>
      </c>
      <c r="O508" s="6">
        <v>0.0</v>
      </c>
      <c r="P508" s="6">
        <v>0.0</v>
      </c>
      <c r="Q508" s="6">
        <v>0.0</v>
      </c>
    </row>
    <row r="509">
      <c r="A509" s="5">
        <v>45523.0</v>
      </c>
      <c r="B509" s="6" t="s">
        <v>18</v>
      </c>
      <c r="C509" s="6">
        <v>10030.0</v>
      </c>
      <c r="D509" s="6">
        <v>40.81909</v>
      </c>
      <c r="E509" s="6">
        <v>-73.94093</v>
      </c>
      <c r="F509" s="6" t="s">
        <v>825</v>
      </c>
      <c r="G509" s="6" t="s">
        <v>450</v>
      </c>
      <c r="H509" s="6" t="s">
        <v>574</v>
      </c>
      <c r="I509" s="12"/>
      <c r="J509" s="6">
        <v>1.0</v>
      </c>
      <c r="K509" s="6">
        <v>0.0</v>
      </c>
      <c r="L509" s="6">
        <v>1.0</v>
      </c>
      <c r="M509" s="6">
        <v>0.0</v>
      </c>
      <c r="N509" s="6">
        <v>0.0</v>
      </c>
      <c r="O509" s="6">
        <v>0.0</v>
      </c>
      <c r="P509" s="6">
        <v>0.0</v>
      </c>
      <c r="Q509" s="6">
        <v>0.0</v>
      </c>
    </row>
    <row r="510">
      <c r="A510" s="5">
        <v>45523.0</v>
      </c>
      <c r="B510" s="6" t="s">
        <v>18</v>
      </c>
      <c r="C510" s="6">
        <v>10031.0</v>
      </c>
      <c r="D510" s="6">
        <v>40.82415</v>
      </c>
      <c r="E510" s="6">
        <v>-73.94502</v>
      </c>
      <c r="F510" s="6" t="s">
        <v>826</v>
      </c>
      <c r="G510" s="12"/>
      <c r="H510" s="12"/>
      <c r="I510" s="6" t="s">
        <v>827</v>
      </c>
      <c r="J510" s="6">
        <v>0.0</v>
      </c>
      <c r="K510" s="6">
        <v>0.0</v>
      </c>
      <c r="L510" s="6">
        <v>0.0</v>
      </c>
      <c r="M510" s="6">
        <v>0.0</v>
      </c>
      <c r="N510" s="6">
        <v>0.0</v>
      </c>
      <c r="O510" s="6">
        <v>0.0</v>
      </c>
      <c r="P510" s="6">
        <v>0.0</v>
      </c>
      <c r="Q510" s="6">
        <v>0.0</v>
      </c>
    </row>
    <row r="511">
      <c r="A511" s="5">
        <v>45523.0</v>
      </c>
      <c r="B511" s="6" t="s">
        <v>18</v>
      </c>
      <c r="C511" s="6">
        <v>10025.0</v>
      </c>
      <c r="D511" s="6">
        <v>40.80417</v>
      </c>
      <c r="E511" s="6">
        <v>-73.966705</v>
      </c>
      <c r="F511" s="6" t="s">
        <v>691</v>
      </c>
      <c r="G511" s="6" t="s">
        <v>54</v>
      </c>
      <c r="H511" s="6" t="s">
        <v>692</v>
      </c>
      <c r="I511" s="12"/>
      <c r="J511" s="6">
        <v>0.0</v>
      </c>
      <c r="K511" s="6">
        <v>0.0</v>
      </c>
      <c r="L511" s="6">
        <v>0.0</v>
      </c>
      <c r="M511" s="6">
        <v>0.0</v>
      </c>
      <c r="N511" s="6">
        <v>0.0</v>
      </c>
      <c r="O511" s="6">
        <v>0.0</v>
      </c>
      <c r="P511" s="6">
        <v>0.0</v>
      </c>
      <c r="Q511" s="6">
        <v>0.0</v>
      </c>
    </row>
    <row r="512">
      <c r="A512" s="5">
        <v>45523.0</v>
      </c>
      <c r="B512" s="6" t="s">
        <v>18</v>
      </c>
      <c r="C512" s="6">
        <v>10025.0</v>
      </c>
      <c r="D512" s="6">
        <v>40.79465</v>
      </c>
      <c r="E512" s="6">
        <v>-73.97179</v>
      </c>
      <c r="F512" s="6" t="s">
        <v>341</v>
      </c>
      <c r="G512" s="6" t="s">
        <v>458</v>
      </c>
      <c r="H512" s="6" t="s">
        <v>54</v>
      </c>
      <c r="I512" s="12"/>
      <c r="J512" s="6">
        <v>1.0</v>
      </c>
      <c r="K512" s="6">
        <v>0.0</v>
      </c>
      <c r="L512" s="6">
        <v>0.0</v>
      </c>
      <c r="M512" s="6">
        <v>0.0</v>
      </c>
      <c r="N512" s="6">
        <v>0.0</v>
      </c>
      <c r="O512" s="6">
        <v>0.0</v>
      </c>
      <c r="P512" s="6">
        <v>1.0</v>
      </c>
      <c r="Q512" s="6">
        <v>0.0</v>
      </c>
    </row>
    <row r="513">
      <c r="A513" s="5">
        <v>45522.0</v>
      </c>
      <c r="B513" s="6" t="s">
        <v>18</v>
      </c>
      <c r="C513" s="6">
        <v>10031.0</v>
      </c>
      <c r="D513" s="6">
        <v>40.82312</v>
      </c>
      <c r="E513" s="6">
        <v>-73.9505</v>
      </c>
      <c r="F513" s="6" t="s">
        <v>828</v>
      </c>
      <c r="G513" s="6" t="s">
        <v>574</v>
      </c>
      <c r="H513" s="6" t="s">
        <v>829</v>
      </c>
      <c r="I513" s="12"/>
      <c r="J513" s="6">
        <v>0.0</v>
      </c>
      <c r="K513" s="6">
        <v>0.0</v>
      </c>
      <c r="L513" s="6">
        <v>0.0</v>
      </c>
      <c r="M513" s="6">
        <v>0.0</v>
      </c>
      <c r="N513" s="6">
        <v>0.0</v>
      </c>
      <c r="O513" s="6">
        <v>0.0</v>
      </c>
      <c r="P513" s="6">
        <v>0.0</v>
      </c>
      <c r="Q513" s="6">
        <v>0.0</v>
      </c>
    </row>
    <row r="514">
      <c r="A514" s="5">
        <v>45522.0</v>
      </c>
      <c r="B514" s="6" t="s">
        <v>18</v>
      </c>
      <c r="C514" s="6">
        <v>10031.0</v>
      </c>
      <c r="D514" s="6">
        <v>40.827866</v>
      </c>
      <c r="E514" s="6">
        <v>-73.94981</v>
      </c>
      <c r="F514" s="6" t="s">
        <v>830</v>
      </c>
      <c r="G514" s="12"/>
      <c r="H514" s="12"/>
      <c r="I514" s="6" t="s">
        <v>831</v>
      </c>
      <c r="J514" s="6">
        <v>0.0</v>
      </c>
      <c r="K514" s="6">
        <v>0.0</v>
      </c>
      <c r="L514" s="6">
        <v>0.0</v>
      </c>
      <c r="M514" s="6">
        <v>0.0</v>
      </c>
      <c r="N514" s="6">
        <v>0.0</v>
      </c>
      <c r="O514" s="6">
        <v>0.0</v>
      </c>
      <c r="P514" s="6">
        <v>0.0</v>
      </c>
      <c r="Q514" s="6">
        <v>0.0</v>
      </c>
    </row>
    <row r="515">
      <c r="A515" s="5">
        <v>45522.0</v>
      </c>
      <c r="B515" s="6" t="s">
        <v>18</v>
      </c>
      <c r="C515" s="6">
        <v>10027.0</v>
      </c>
      <c r="D515" s="6">
        <v>40.808002</v>
      </c>
      <c r="E515" s="6">
        <v>-73.963905</v>
      </c>
      <c r="F515" s="6" t="s">
        <v>482</v>
      </c>
      <c r="G515" s="6" t="s">
        <v>54</v>
      </c>
      <c r="H515" s="6" t="s">
        <v>449</v>
      </c>
      <c r="I515" s="12"/>
      <c r="J515" s="6">
        <v>1.0</v>
      </c>
      <c r="K515" s="6">
        <v>0.0</v>
      </c>
      <c r="L515" s="6">
        <v>1.0</v>
      </c>
      <c r="M515" s="6">
        <v>0.0</v>
      </c>
      <c r="N515" s="6">
        <v>0.0</v>
      </c>
      <c r="O515" s="6">
        <v>0.0</v>
      </c>
      <c r="P515" s="6">
        <v>0.0</v>
      </c>
      <c r="Q515" s="6">
        <v>0.0</v>
      </c>
    </row>
    <row r="516">
      <c r="A516" s="5">
        <v>45522.0</v>
      </c>
      <c r="B516" s="6" t="s">
        <v>18</v>
      </c>
      <c r="C516" s="6">
        <v>10027.0</v>
      </c>
      <c r="D516" s="6">
        <v>40.814964</v>
      </c>
      <c r="E516" s="6">
        <v>-73.94905</v>
      </c>
      <c r="F516" s="6" t="s">
        <v>832</v>
      </c>
      <c r="G516" s="12"/>
      <c r="H516" s="12"/>
      <c r="I516" s="6" t="s">
        <v>833</v>
      </c>
      <c r="J516" s="6">
        <v>1.0</v>
      </c>
      <c r="K516" s="6">
        <v>0.0</v>
      </c>
      <c r="L516" s="6">
        <v>0.0</v>
      </c>
      <c r="M516" s="6">
        <v>0.0</v>
      </c>
      <c r="N516" s="6">
        <v>0.0</v>
      </c>
      <c r="O516" s="6">
        <v>0.0</v>
      </c>
      <c r="P516" s="6">
        <v>1.0</v>
      </c>
      <c r="Q516" s="6">
        <v>0.0</v>
      </c>
    </row>
    <row r="517">
      <c r="A517" s="5">
        <v>45522.0</v>
      </c>
      <c r="B517" s="6" t="s">
        <v>18</v>
      </c>
      <c r="C517" s="6">
        <v>10031.0</v>
      </c>
      <c r="D517" s="6">
        <v>40.83075</v>
      </c>
      <c r="E517" s="6">
        <v>-73.949524</v>
      </c>
      <c r="F517" s="6" t="s">
        <v>834</v>
      </c>
      <c r="G517" s="12"/>
      <c r="H517" s="12"/>
      <c r="I517" s="6" t="s">
        <v>835</v>
      </c>
      <c r="J517" s="6">
        <v>0.0</v>
      </c>
      <c r="K517" s="6">
        <v>0.0</v>
      </c>
      <c r="L517" s="6">
        <v>0.0</v>
      </c>
      <c r="M517" s="6">
        <v>0.0</v>
      </c>
      <c r="N517" s="6">
        <v>0.0</v>
      </c>
      <c r="O517" s="6">
        <v>0.0</v>
      </c>
      <c r="P517" s="6">
        <v>0.0</v>
      </c>
      <c r="Q517" s="6">
        <v>0.0</v>
      </c>
    </row>
    <row r="518">
      <c r="A518" s="5">
        <v>45521.0</v>
      </c>
      <c r="B518" s="6" t="s">
        <v>18</v>
      </c>
      <c r="C518" s="6">
        <v>10027.0</v>
      </c>
      <c r="D518" s="6">
        <v>40.80937</v>
      </c>
      <c r="E518" s="6">
        <v>-73.95301</v>
      </c>
      <c r="F518" s="6" t="s">
        <v>836</v>
      </c>
      <c r="G518" s="12"/>
      <c r="H518" s="12"/>
      <c r="I518" s="6" t="s">
        <v>837</v>
      </c>
      <c r="J518" s="6">
        <v>1.0</v>
      </c>
      <c r="K518" s="6">
        <v>0.0</v>
      </c>
      <c r="L518" s="6">
        <v>0.0</v>
      </c>
      <c r="M518" s="6">
        <v>0.0</v>
      </c>
      <c r="N518" s="6">
        <v>1.0</v>
      </c>
      <c r="O518" s="6">
        <v>0.0</v>
      </c>
      <c r="P518" s="6">
        <v>0.0</v>
      </c>
      <c r="Q518" s="6">
        <v>0.0</v>
      </c>
    </row>
    <row r="519">
      <c r="A519" s="5">
        <v>45521.0</v>
      </c>
      <c r="B519" s="6" t="s">
        <v>18</v>
      </c>
      <c r="C519" s="6">
        <v>10027.0</v>
      </c>
      <c r="D519" s="6">
        <v>40.81421</v>
      </c>
      <c r="E519" s="6">
        <v>-73.95699</v>
      </c>
      <c r="F519" s="6" t="s">
        <v>838</v>
      </c>
      <c r="G519" s="12"/>
      <c r="H519" s="12"/>
      <c r="I519" s="6" t="s">
        <v>839</v>
      </c>
      <c r="J519" s="6">
        <v>0.0</v>
      </c>
      <c r="K519" s="6">
        <v>0.0</v>
      </c>
      <c r="L519" s="6">
        <v>0.0</v>
      </c>
      <c r="M519" s="6">
        <v>0.0</v>
      </c>
      <c r="N519" s="6">
        <v>0.0</v>
      </c>
      <c r="O519" s="6">
        <v>0.0</v>
      </c>
      <c r="P519" s="6">
        <v>0.0</v>
      </c>
      <c r="Q519" s="6">
        <v>0.0</v>
      </c>
    </row>
    <row r="520">
      <c r="A520" s="5">
        <v>45521.0</v>
      </c>
      <c r="B520" s="6" t="s">
        <v>18</v>
      </c>
      <c r="C520" s="6">
        <v>10025.0</v>
      </c>
      <c r="D520" s="6">
        <v>40.79166</v>
      </c>
      <c r="E520" s="6">
        <v>-73.96469</v>
      </c>
      <c r="F520" s="6" t="s">
        <v>840</v>
      </c>
      <c r="G520" s="6" t="s">
        <v>468</v>
      </c>
      <c r="H520" s="6" t="s">
        <v>458</v>
      </c>
      <c r="I520" s="12"/>
      <c r="J520" s="6">
        <v>1.0</v>
      </c>
      <c r="K520" s="6">
        <v>0.0</v>
      </c>
      <c r="L520" s="6">
        <v>1.0</v>
      </c>
      <c r="M520" s="6">
        <v>0.0</v>
      </c>
      <c r="N520" s="6">
        <v>0.0</v>
      </c>
      <c r="O520" s="6">
        <v>0.0</v>
      </c>
      <c r="P520" s="6">
        <v>0.0</v>
      </c>
      <c r="Q520" s="6">
        <v>0.0</v>
      </c>
    </row>
    <row r="521">
      <c r="A521" s="5">
        <v>45521.0</v>
      </c>
      <c r="B521" s="6" t="s">
        <v>18</v>
      </c>
      <c r="C521" s="6">
        <v>10030.0</v>
      </c>
      <c r="D521" s="6">
        <v>40.821632</v>
      </c>
      <c r="E521" s="6">
        <v>-73.94306</v>
      </c>
      <c r="F521" s="6" t="s">
        <v>841</v>
      </c>
      <c r="G521" s="12"/>
      <c r="H521" s="12"/>
      <c r="I521" s="6" t="s">
        <v>842</v>
      </c>
      <c r="J521" s="6">
        <v>0.0</v>
      </c>
      <c r="K521" s="6">
        <v>0.0</v>
      </c>
      <c r="L521" s="6">
        <v>0.0</v>
      </c>
      <c r="M521" s="6">
        <v>0.0</v>
      </c>
      <c r="N521" s="6">
        <v>0.0</v>
      </c>
      <c r="O521" s="6">
        <v>0.0</v>
      </c>
      <c r="P521" s="6">
        <v>0.0</v>
      </c>
      <c r="Q521" s="6">
        <v>0.0</v>
      </c>
    </row>
    <row r="522">
      <c r="A522" s="5">
        <v>45520.0</v>
      </c>
      <c r="B522" s="6" t="s">
        <v>18</v>
      </c>
      <c r="C522" s="6">
        <v>10031.0</v>
      </c>
      <c r="D522" s="6">
        <v>40.8279</v>
      </c>
      <c r="E522" s="6">
        <v>-73.94077</v>
      </c>
      <c r="F522" s="6" t="s">
        <v>843</v>
      </c>
      <c r="G522" s="12"/>
      <c r="H522" s="12"/>
      <c r="I522" s="6" t="s">
        <v>844</v>
      </c>
      <c r="J522" s="6">
        <v>0.0</v>
      </c>
      <c r="K522" s="6">
        <v>0.0</v>
      </c>
      <c r="L522" s="6">
        <v>0.0</v>
      </c>
      <c r="M522" s="6">
        <v>0.0</v>
      </c>
      <c r="N522" s="6">
        <v>0.0</v>
      </c>
      <c r="O522" s="6">
        <v>0.0</v>
      </c>
      <c r="P522" s="6">
        <v>0.0</v>
      </c>
      <c r="Q522" s="6">
        <v>0.0</v>
      </c>
    </row>
    <row r="523">
      <c r="A523" s="5">
        <v>45520.0</v>
      </c>
      <c r="B523" s="6" t="s">
        <v>18</v>
      </c>
      <c r="C523" s="6">
        <v>10027.0</v>
      </c>
      <c r="D523" s="6">
        <v>40.810093</v>
      </c>
      <c r="E523" s="6">
        <v>-73.95309</v>
      </c>
      <c r="F523" s="6" t="s">
        <v>462</v>
      </c>
      <c r="G523" s="6" t="s">
        <v>382</v>
      </c>
      <c r="H523" s="6" t="s">
        <v>463</v>
      </c>
      <c r="I523" s="12"/>
      <c r="J523" s="6">
        <v>1.0</v>
      </c>
      <c r="K523" s="6">
        <v>0.0</v>
      </c>
      <c r="L523" s="6">
        <v>1.0</v>
      </c>
      <c r="M523" s="6">
        <v>0.0</v>
      </c>
      <c r="N523" s="6">
        <v>0.0</v>
      </c>
      <c r="O523" s="6">
        <v>0.0</v>
      </c>
      <c r="P523" s="6">
        <v>0.0</v>
      </c>
      <c r="Q523" s="6">
        <v>0.0</v>
      </c>
    </row>
    <row r="524">
      <c r="A524" s="5">
        <v>45520.0</v>
      </c>
      <c r="B524" s="6" t="s">
        <v>18</v>
      </c>
      <c r="C524" s="6">
        <v>10031.0</v>
      </c>
      <c r="D524" s="6">
        <v>40.8272</v>
      </c>
      <c r="E524" s="6">
        <v>-73.94245</v>
      </c>
      <c r="F524" s="6" t="s">
        <v>845</v>
      </c>
      <c r="G524" s="6" t="s">
        <v>572</v>
      </c>
      <c r="H524" s="6" t="s">
        <v>846</v>
      </c>
      <c r="I524" s="12"/>
      <c r="J524" s="6">
        <v>0.0</v>
      </c>
      <c r="K524" s="6">
        <v>0.0</v>
      </c>
      <c r="L524" s="6">
        <v>0.0</v>
      </c>
      <c r="M524" s="6">
        <v>0.0</v>
      </c>
      <c r="N524" s="6">
        <v>0.0</v>
      </c>
      <c r="O524" s="6">
        <v>0.0</v>
      </c>
      <c r="P524" s="6">
        <v>0.0</v>
      </c>
      <c r="Q524" s="6">
        <v>0.0</v>
      </c>
    </row>
    <row r="525">
      <c r="A525" s="5">
        <v>45520.0</v>
      </c>
      <c r="B525" s="6" t="s">
        <v>18</v>
      </c>
      <c r="C525" s="6">
        <v>10031.0</v>
      </c>
      <c r="D525" s="6">
        <v>40.827103</v>
      </c>
      <c r="E525" s="6">
        <v>-73.94996</v>
      </c>
      <c r="F525" s="6" t="s">
        <v>189</v>
      </c>
      <c r="G525" s="6" t="s">
        <v>54</v>
      </c>
      <c r="H525" s="6" t="s">
        <v>586</v>
      </c>
      <c r="I525" s="12"/>
      <c r="J525" s="6">
        <v>1.0</v>
      </c>
      <c r="K525" s="6">
        <v>0.0</v>
      </c>
      <c r="L525" s="6">
        <v>1.0</v>
      </c>
      <c r="M525" s="6">
        <v>0.0</v>
      </c>
      <c r="N525" s="6">
        <v>0.0</v>
      </c>
      <c r="O525" s="6">
        <v>0.0</v>
      </c>
      <c r="P525" s="6">
        <v>0.0</v>
      </c>
      <c r="Q525" s="6">
        <v>0.0</v>
      </c>
    </row>
    <row r="526">
      <c r="A526" s="5">
        <v>45520.0</v>
      </c>
      <c r="B526" s="6" t="s">
        <v>18</v>
      </c>
      <c r="C526" s="6">
        <v>10027.0</v>
      </c>
      <c r="D526" s="6">
        <v>40.812008</v>
      </c>
      <c r="E526" s="6">
        <v>-73.951515</v>
      </c>
      <c r="F526" s="6" t="s">
        <v>707</v>
      </c>
      <c r="G526" s="6" t="s">
        <v>544</v>
      </c>
      <c r="H526" s="6" t="s">
        <v>382</v>
      </c>
      <c r="I526" s="12"/>
      <c r="J526" s="6">
        <v>0.0</v>
      </c>
      <c r="K526" s="6">
        <v>0.0</v>
      </c>
      <c r="L526" s="6">
        <v>0.0</v>
      </c>
      <c r="M526" s="6">
        <v>0.0</v>
      </c>
      <c r="N526" s="6">
        <v>0.0</v>
      </c>
      <c r="O526" s="6">
        <v>0.0</v>
      </c>
      <c r="P526" s="6">
        <v>0.0</v>
      </c>
      <c r="Q526" s="6">
        <v>0.0</v>
      </c>
    </row>
    <row r="527">
      <c r="A527" s="5">
        <v>45519.0</v>
      </c>
      <c r="B527" s="6" t="s">
        <v>18</v>
      </c>
      <c r="C527" s="6">
        <v>10027.0</v>
      </c>
      <c r="D527" s="6">
        <v>40.81861</v>
      </c>
      <c r="E527" s="6">
        <v>-73.96096</v>
      </c>
      <c r="F527" s="6" t="s">
        <v>801</v>
      </c>
      <c r="G527" s="6" t="s">
        <v>481</v>
      </c>
      <c r="H527" s="6" t="s">
        <v>396</v>
      </c>
      <c r="I527" s="12"/>
      <c r="J527" s="6">
        <v>0.0</v>
      </c>
      <c r="K527" s="6">
        <v>0.0</v>
      </c>
      <c r="L527" s="6">
        <v>0.0</v>
      </c>
      <c r="M527" s="6">
        <v>0.0</v>
      </c>
      <c r="N527" s="6">
        <v>0.0</v>
      </c>
      <c r="O527" s="6">
        <v>0.0</v>
      </c>
      <c r="P527" s="6">
        <v>0.0</v>
      </c>
      <c r="Q527" s="6">
        <v>0.0</v>
      </c>
    </row>
    <row r="528">
      <c r="A528" s="5">
        <v>45519.0</v>
      </c>
      <c r="B528" s="6" t="s">
        <v>18</v>
      </c>
      <c r="C528" s="6">
        <v>10025.0</v>
      </c>
      <c r="D528" s="6">
        <v>40.802937</v>
      </c>
      <c r="E528" s="6">
        <v>-73.96957</v>
      </c>
      <c r="F528" s="6" t="s">
        <v>847</v>
      </c>
      <c r="G528" s="6" t="s">
        <v>848</v>
      </c>
      <c r="H528" s="6" t="s">
        <v>410</v>
      </c>
      <c r="I528" s="12"/>
      <c r="J528" s="6">
        <v>4.0</v>
      </c>
      <c r="K528" s="6">
        <v>0.0</v>
      </c>
      <c r="L528" s="6">
        <v>0.0</v>
      </c>
      <c r="M528" s="6">
        <v>0.0</v>
      </c>
      <c r="N528" s="6">
        <v>0.0</v>
      </c>
      <c r="O528" s="6">
        <v>0.0</v>
      </c>
      <c r="P528" s="6">
        <v>4.0</v>
      </c>
      <c r="Q528" s="6">
        <v>0.0</v>
      </c>
    </row>
    <row r="529">
      <c r="A529" s="5">
        <v>45519.0</v>
      </c>
      <c r="B529" s="6" t="s">
        <v>18</v>
      </c>
      <c r="C529" s="6">
        <v>10027.0</v>
      </c>
      <c r="D529" s="6">
        <v>40.80521</v>
      </c>
      <c r="E529" s="6">
        <v>-73.94736</v>
      </c>
      <c r="F529" s="6" t="s">
        <v>849</v>
      </c>
      <c r="G529" s="6" t="s">
        <v>427</v>
      </c>
      <c r="H529" s="6" t="s">
        <v>460</v>
      </c>
      <c r="I529" s="12"/>
      <c r="J529" s="6">
        <v>1.0</v>
      </c>
      <c r="K529" s="6">
        <v>0.0</v>
      </c>
      <c r="L529" s="6">
        <v>0.0</v>
      </c>
      <c r="M529" s="6">
        <v>0.0</v>
      </c>
      <c r="N529" s="6">
        <v>0.0</v>
      </c>
      <c r="O529" s="6">
        <v>0.0</v>
      </c>
      <c r="P529" s="6">
        <v>1.0</v>
      </c>
      <c r="Q529" s="6">
        <v>0.0</v>
      </c>
    </row>
    <row r="530">
      <c r="A530" s="5">
        <v>45519.0</v>
      </c>
      <c r="B530" s="6" t="s">
        <v>18</v>
      </c>
      <c r="C530" s="6">
        <v>10026.0</v>
      </c>
      <c r="D530" s="6">
        <v>40.80389</v>
      </c>
      <c r="E530" s="6">
        <v>-73.95577</v>
      </c>
      <c r="F530" s="6" t="s">
        <v>850</v>
      </c>
      <c r="G530" s="12"/>
      <c r="H530" s="12"/>
      <c r="I530" s="6" t="s">
        <v>851</v>
      </c>
      <c r="J530" s="6">
        <v>0.0</v>
      </c>
      <c r="K530" s="6">
        <v>0.0</v>
      </c>
      <c r="L530" s="6">
        <v>0.0</v>
      </c>
      <c r="M530" s="6">
        <v>0.0</v>
      </c>
      <c r="N530" s="6">
        <v>0.0</v>
      </c>
      <c r="O530" s="6">
        <v>0.0</v>
      </c>
      <c r="P530" s="6">
        <v>0.0</v>
      </c>
      <c r="Q530" s="6">
        <v>0.0</v>
      </c>
    </row>
    <row r="531">
      <c r="A531" s="5">
        <v>45519.0</v>
      </c>
      <c r="B531" s="6" t="s">
        <v>18</v>
      </c>
      <c r="C531" s="6">
        <v>10025.0</v>
      </c>
      <c r="D531" s="6">
        <v>40.79958</v>
      </c>
      <c r="E531" s="6">
        <v>-73.96161</v>
      </c>
      <c r="F531" s="6" t="s">
        <v>852</v>
      </c>
      <c r="G531" s="12"/>
      <c r="H531" s="12"/>
      <c r="I531" s="6" t="s">
        <v>853</v>
      </c>
      <c r="J531" s="6">
        <v>0.0</v>
      </c>
      <c r="K531" s="6">
        <v>0.0</v>
      </c>
      <c r="L531" s="6">
        <v>0.0</v>
      </c>
      <c r="M531" s="6">
        <v>0.0</v>
      </c>
      <c r="N531" s="6">
        <v>0.0</v>
      </c>
      <c r="O531" s="6">
        <v>0.0</v>
      </c>
      <c r="P531" s="6">
        <v>0.0</v>
      </c>
      <c r="Q531" s="6">
        <v>0.0</v>
      </c>
    </row>
    <row r="532">
      <c r="A532" s="5">
        <v>45518.0</v>
      </c>
      <c r="B532" s="6" t="s">
        <v>18</v>
      </c>
      <c r="C532" s="6">
        <v>10027.0</v>
      </c>
      <c r="D532" s="6">
        <v>40.81144</v>
      </c>
      <c r="E532" s="6">
        <v>-73.95211</v>
      </c>
      <c r="F532" s="6" t="s">
        <v>854</v>
      </c>
      <c r="G532" s="6" t="s">
        <v>382</v>
      </c>
      <c r="H532" s="6" t="s">
        <v>476</v>
      </c>
      <c r="I532" s="12"/>
      <c r="J532" s="6">
        <v>1.0</v>
      </c>
      <c r="K532" s="6">
        <v>0.0</v>
      </c>
      <c r="L532" s="6">
        <v>0.0</v>
      </c>
      <c r="M532" s="6">
        <v>0.0</v>
      </c>
      <c r="N532" s="6">
        <v>0.0</v>
      </c>
      <c r="O532" s="6">
        <v>0.0</v>
      </c>
      <c r="P532" s="6">
        <v>1.0</v>
      </c>
      <c r="Q532" s="6">
        <v>0.0</v>
      </c>
    </row>
    <row r="533">
      <c r="A533" s="5">
        <v>45518.0</v>
      </c>
      <c r="B533" s="6" t="s">
        <v>18</v>
      </c>
      <c r="C533" s="6">
        <v>10031.0</v>
      </c>
      <c r="D533" s="6">
        <v>40.824703</v>
      </c>
      <c r="E533" s="6">
        <v>-73.944275</v>
      </c>
      <c r="F533" s="6" t="s">
        <v>855</v>
      </c>
      <c r="G533" s="6" t="s">
        <v>382</v>
      </c>
      <c r="H533" s="6" t="s">
        <v>586</v>
      </c>
      <c r="I533" s="12"/>
      <c r="J533" s="6">
        <v>0.0</v>
      </c>
      <c r="K533" s="6">
        <v>0.0</v>
      </c>
      <c r="L533" s="6">
        <v>0.0</v>
      </c>
      <c r="M533" s="6">
        <v>0.0</v>
      </c>
      <c r="N533" s="6">
        <v>0.0</v>
      </c>
      <c r="O533" s="6">
        <v>0.0</v>
      </c>
      <c r="P533" s="6">
        <v>0.0</v>
      </c>
      <c r="Q533" s="6">
        <v>0.0</v>
      </c>
    </row>
    <row r="534">
      <c r="A534" s="5">
        <v>45518.0</v>
      </c>
      <c r="B534" s="6" t="s">
        <v>18</v>
      </c>
      <c r="C534" s="6">
        <v>10027.0</v>
      </c>
      <c r="D534" s="6">
        <v>40.807117</v>
      </c>
      <c r="E534" s="6">
        <v>-73.95339</v>
      </c>
      <c r="F534" s="6" t="s">
        <v>856</v>
      </c>
      <c r="G534" s="12"/>
      <c r="H534" s="12"/>
      <c r="I534" s="6" t="s">
        <v>857</v>
      </c>
      <c r="J534" s="6">
        <v>1.0</v>
      </c>
      <c r="K534" s="6">
        <v>0.0</v>
      </c>
      <c r="L534" s="6">
        <v>0.0</v>
      </c>
      <c r="M534" s="6">
        <v>0.0</v>
      </c>
      <c r="N534" s="6">
        <v>1.0</v>
      </c>
      <c r="O534" s="6">
        <v>0.0</v>
      </c>
      <c r="P534" s="6">
        <v>0.0</v>
      </c>
      <c r="Q534" s="6">
        <v>0.0</v>
      </c>
    </row>
    <row r="535">
      <c r="A535" s="5">
        <v>45517.0</v>
      </c>
      <c r="B535" s="6" t="s">
        <v>18</v>
      </c>
      <c r="C535" s="6">
        <v>10031.0</v>
      </c>
      <c r="D535" s="6">
        <v>40.82679</v>
      </c>
      <c r="E535" s="6">
        <v>-73.94339</v>
      </c>
      <c r="F535" s="6" t="s">
        <v>858</v>
      </c>
      <c r="G535" s="12"/>
      <c r="H535" s="12"/>
      <c r="I535" s="6" t="s">
        <v>859</v>
      </c>
      <c r="J535" s="6">
        <v>0.0</v>
      </c>
      <c r="K535" s="6">
        <v>0.0</v>
      </c>
      <c r="L535" s="6">
        <v>0.0</v>
      </c>
      <c r="M535" s="6">
        <v>0.0</v>
      </c>
      <c r="N535" s="6">
        <v>0.0</v>
      </c>
      <c r="O535" s="6">
        <v>0.0</v>
      </c>
      <c r="P535" s="6">
        <v>0.0</v>
      </c>
      <c r="Q535" s="6">
        <v>0.0</v>
      </c>
    </row>
    <row r="536">
      <c r="A536" s="5">
        <v>45517.0</v>
      </c>
      <c r="B536" s="6" t="s">
        <v>18</v>
      </c>
      <c r="C536" s="6">
        <v>10030.0</v>
      </c>
      <c r="D536" s="6">
        <v>40.819717</v>
      </c>
      <c r="E536" s="6">
        <v>-73.94048</v>
      </c>
      <c r="F536" s="6" t="s">
        <v>860</v>
      </c>
      <c r="G536" s="6" t="s">
        <v>599</v>
      </c>
      <c r="H536" s="6" t="s">
        <v>450</v>
      </c>
      <c r="I536" s="12"/>
      <c r="J536" s="6">
        <v>1.0</v>
      </c>
      <c r="K536" s="6">
        <v>0.0</v>
      </c>
      <c r="L536" s="6">
        <v>0.0</v>
      </c>
      <c r="M536" s="6">
        <v>0.0</v>
      </c>
      <c r="N536" s="6">
        <v>0.0</v>
      </c>
      <c r="O536" s="6">
        <v>0.0</v>
      </c>
      <c r="P536" s="6">
        <v>1.0</v>
      </c>
      <c r="Q536" s="6">
        <v>0.0</v>
      </c>
    </row>
    <row r="537">
      <c r="A537" s="5">
        <v>45517.0</v>
      </c>
      <c r="B537" s="6" t="s">
        <v>18</v>
      </c>
      <c r="C537" s="6">
        <v>10027.0</v>
      </c>
      <c r="D537" s="6">
        <v>40.80647</v>
      </c>
      <c r="E537" s="6">
        <v>-73.94644</v>
      </c>
      <c r="F537" s="6" t="s">
        <v>609</v>
      </c>
      <c r="G537" s="6" t="s">
        <v>610</v>
      </c>
      <c r="H537" s="6" t="s">
        <v>460</v>
      </c>
      <c r="I537" s="12"/>
      <c r="J537" s="6">
        <v>0.0</v>
      </c>
      <c r="K537" s="6">
        <v>0.0</v>
      </c>
      <c r="L537" s="6">
        <v>0.0</v>
      </c>
      <c r="M537" s="6">
        <v>0.0</v>
      </c>
      <c r="N537" s="6">
        <v>0.0</v>
      </c>
      <c r="O537" s="6">
        <v>0.0</v>
      </c>
      <c r="P537" s="6">
        <v>0.0</v>
      </c>
      <c r="Q537" s="6">
        <v>0.0</v>
      </c>
    </row>
    <row r="538">
      <c r="A538" s="5">
        <v>45517.0</v>
      </c>
      <c r="B538" s="6" t="s">
        <v>18</v>
      </c>
      <c r="C538" s="6">
        <v>10027.0</v>
      </c>
      <c r="D538" s="6">
        <v>40.80959</v>
      </c>
      <c r="E538" s="6">
        <v>-73.949814</v>
      </c>
      <c r="F538" s="6" t="s">
        <v>861</v>
      </c>
      <c r="G538" s="12"/>
      <c r="H538" s="12"/>
      <c r="I538" s="6" t="s">
        <v>862</v>
      </c>
      <c r="J538" s="6">
        <v>0.0</v>
      </c>
      <c r="K538" s="6">
        <v>0.0</v>
      </c>
      <c r="L538" s="6">
        <v>0.0</v>
      </c>
      <c r="M538" s="6">
        <v>0.0</v>
      </c>
      <c r="N538" s="6">
        <v>0.0</v>
      </c>
      <c r="O538" s="6">
        <v>0.0</v>
      </c>
      <c r="P538" s="6">
        <v>0.0</v>
      </c>
      <c r="Q538" s="6">
        <v>0.0</v>
      </c>
    </row>
    <row r="539">
      <c r="A539" s="5">
        <v>45515.0</v>
      </c>
      <c r="B539" s="6" t="s">
        <v>18</v>
      </c>
      <c r="C539" s="6">
        <v>10027.0</v>
      </c>
      <c r="D539" s="6">
        <v>40.8183</v>
      </c>
      <c r="E539" s="6">
        <v>-73.95273</v>
      </c>
      <c r="F539" s="6" t="s">
        <v>863</v>
      </c>
      <c r="G539" s="12"/>
      <c r="H539" s="12"/>
      <c r="I539" s="6" t="s">
        <v>864</v>
      </c>
      <c r="J539" s="6">
        <v>0.0</v>
      </c>
      <c r="K539" s="6">
        <v>0.0</v>
      </c>
      <c r="L539" s="6">
        <v>0.0</v>
      </c>
      <c r="M539" s="6">
        <v>0.0</v>
      </c>
      <c r="N539" s="6">
        <v>0.0</v>
      </c>
      <c r="O539" s="6">
        <v>0.0</v>
      </c>
      <c r="P539" s="6">
        <v>0.0</v>
      </c>
      <c r="Q539" s="6">
        <v>0.0</v>
      </c>
    </row>
    <row r="540">
      <c r="A540" s="5">
        <v>45515.0</v>
      </c>
      <c r="B540" s="6" t="s">
        <v>18</v>
      </c>
      <c r="C540" s="6">
        <v>10027.0</v>
      </c>
      <c r="D540" s="6">
        <v>40.81429</v>
      </c>
      <c r="E540" s="6">
        <v>-73.94818</v>
      </c>
      <c r="F540" s="6" t="s">
        <v>865</v>
      </c>
      <c r="G540" s="12"/>
      <c r="H540" s="12"/>
      <c r="I540" s="6" t="s">
        <v>866</v>
      </c>
      <c r="J540" s="6">
        <v>0.0</v>
      </c>
      <c r="K540" s="6">
        <v>0.0</v>
      </c>
      <c r="L540" s="6">
        <v>0.0</v>
      </c>
      <c r="M540" s="6">
        <v>0.0</v>
      </c>
      <c r="N540" s="6">
        <v>0.0</v>
      </c>
      <c r="O540" s="6">
        <v>0.0</v>
      </c>
      <c r="P540" s="6">
        <v>0.0</v>
      </c>
      <c r="Q540" s="6">
        <v>0.0</v>
      </c>
    </row>
    <row r="541">
      <c r="A541" s="5">
        <v>45515.0</v>
      </c>
      <c r="B541" s="6" t="s">
        <v>18</v>
      </c>
      <c r="C541" s="6">
        <v>10030.0</v>
      </c>
      <c r="D541" s="6">
        <v>40.820877</v>
      </c>
      <c r="E541" s="6">
        <v>-73.94517</v>
      </c>
      <c r="F541" s="6" t="s">
        <v>867</v>
      </c>
      <c r="G541" s="6" t="s">
        <v>574</v>
      </c>
      <c r="H541" s="6" t="s">
        <v>816</v>
      </c>
      <c r="I541" s="12"/>
      <c r="J541" s="6">
        <v>1.0</v>
      </c>
      <c r="K541" s="6">
        <v>0.0</v>
      </c>
      <c r="L541" s="6">
        <v>0.0</v>
      </c>
      <c r="M541" s="6">
        <v>0.0</v>
      </c>
      <c r="N541" s="6">
        <v>0.0</v>
      </c>
      <c r="O541" s="6">
        <v>0.0</v>
      </c>
      <c r="P541" s="6">
        <v>1.0</v>
      </c>
      <c r="Q541" s="6">
        <v>0.0</v>
      </c>
    </row>
    <row r="542">
      <c r="A542" s="5">
        <v>45515.0</v>
      </c>
      <c r="B542" s="15" t="s">
        <v>18</v>
      </c>
      <c r="C542" s="15">
        <v>10025.0</v>
      </c>
      <c r="D542" s="20"/>
      <c r="E542" s="20"/>
      <c r="F542" s="20"/>
      <c r="G542" s="20"/>
      <c r="H542" s="20"/>
      <c r="I542" s="15" t="s">
        <v>868</v>
      </c>
      <c r="J542" s="6">
        <v>0.0</v>
      </c>
      <c r="K542" s="6">
        <v>0.0</v>
      </c>
      <c r="L542" s="6">
        <v>0.0</v>
      </c>
      <c r="M542" s="6">
        <v>0.0</v>
      </c>
      <c r="N542" s="6">
        <v>0.0</v>
      </c>
      <c r="O542" s="6">
        <v>0.0</v>
      </c>
      <c r="P542" s="6">
        <v>0.0</v>
      </c>
      <c r="Q542" s="6">
        <v>0.0</v>
      </c>
    </row>
    <row r="543">
      <c r="A543" s="5">
        <v>45515.0</v>
      </c>
      <c r="B543" s="6" t="s">
        <v>18</v>
      </c>
      <c r="C543" s="6">
        <v>10026.0</v>
      </c>
      <c r="D543" s="6">
        <v>40.80133</v>
      </c>
      <c r="E543" s="6">
        <v>-73.950195</v>
      </c>
      <c r="F543" s="6" t="s">
        <v>869</v>
      </c>
      <c r="G543" s="6" t="s">
        <v>870</v>
      </c>
      <c r="H543" s="6" t="s">
        <v>460</v>
      </c>
      <c r="I543" s="12"/>
      <c r="J543" s="6">
        <v>0.0</v>
      </c>
      <c r="K543" s="6">
        <v>0.0</v>
      </c>
      <c r="L543" s="6">
        <v>0.0</v>
      </c>
      <c r="M543" s="6">
        <v>0.0</v>
      </c>
      <c r="N543" s="6">
        <v>0.0</v>
      </c>
      <c r="O543" s="6">
        <v>0.0</v>
      </c>
      <c r="P543" s="6">
        <v>0.0</v>
      </c>
      <c r="Q543" s="6">
        <v>0.0</v>
      </c>
    </row>
    <row r="544">
      <c r="A544" s="5">
        <v>45514.0</v>
      </c>
      <c r="B544" s="6" t="s">
        <v>18</v>
      </c>
      <c r="C544" s="6">
        <v>10025.0</v>
      </c>
      <c r="D544" s="6">
        <v>40.79278</v>
      </c>
      <c r="E544" s="6">
        <v>-73.96947</v>
      </c>
      <c r="F544" s="6" t="s">
        <v>871</v>
      </c>
      <c r="G544" s="12"/>
      <c r="H544" s="12"/>
      <c r="I544" s="6" t="s">
        <v>872</v>
      </c>
      <c r="J544" s="6">
        <v>0.0</v>
      </c>
      <c r="K544" s="6">
        <v>0.0</v>
      </c>
      <c r="L544" s="6">
        <v>0.0</v>
      </c>
      <c r="M544" s="6">
        <v>0.0</v>
      </c>
      <c r="N544" s="6">
        <v>0.0</v>
      </c>
      <c r="O544" s="6">
        <v>0.0</v>
      </c>
      <c r="P544" s="6">
        <v>0.0</v>
      </c>
      <c r="Q544" s="6">
        <v>0.0</v>
      </c>
    </row>
    <row r="545">
      <c r="A545" s="5">
        <v>45514.0</v>
      </c>
      <c r="B545" s="6" t="s">
        <v>18</v>
      </c>
      <c r="C545" s="6">
        <v>10027.0</v>
      </c>
      <c r="D545" s="6">
        <v>40.811478</v>
      </c>
      <c r="E545" s="6">
        <v>-73.950226</v>
      </c>
      <c r="F545" s="6" t="s">
        <v>873</v>
      </c>
      <c r="G545" s="6" t="s">
        <v>456</v>
      </c>
      <c r="H545" s="6" t="s">
        <v>544</v>
      </c>
      <c r="I545" s="12"/>
      <c r="J545" s="6">
        <v>0.0</v>
      </c>
      <c r="K545" s="6">
        <v>0.0</v>
      </c>
      <c r="L545" s="6">
        <v>0.0</v>
      </c>
      <c r="M545" s="6">
        <v>0.0</v>
      </c>
      <c r="N545" s="6">
        <v>0.0</v>
      </c>
      <c r="O545" s="6">
        <v>0.0</v>
      </c>
      <c r="P545" s="6">
        <v>0.0</v>
      </c>
      <c r="Q545" s="6">
        <v>0.0</v>
      </c>
    </row>
    <row r="546">
      <c r="A546" s="5">
        <v>45514.0</v>
      </c>
      <c r="B546" s="6" t="s">
        <v>18</v>
      </c>
      <c r="C546" s="6">
        <v>10027.0</v>
      </c>
      <c r="D546" s="6">
        <v>40.80931</v>
      </c>
      <c r="E546" s="6">
        <v>-73.94912</v>
      </c>
      <c r="F546" s="6" t="s">
        <v>874</v>
      </c>
      <c r="G546" s="12"/>
      <c r="H546" s="12"/>
      <c r="I546" s="6" t="s">
        <v>875</v>
      </c>
      <c r="J546" s="6">
        <v>1.0</v>
      </c>
      <c r="K546" s="6">
        <v>0.0</v>
      </c>
      <c r="L546" s="6">
        <v>0.0</v>
      </c>
      <c r="M546" s="6">
        <v>0.0</v>
      </c>
      <c r="N546" s="6">
        <v>0.0</v>
      </c>
      <c r="O546" s="6">
        <v>0.0</v>
      </c>
      <c r="P546" s="6">
        <v>1.0</v>
      </c>
      <c r="Q546" s="6">
        <v>0.0</v>
      </c>
    </row>
    <row r="547">
      <c r="A547" s="5">
        <v>45514.0</v>
      </c>
      <c r="B547" s="6" t="s">
        <v>18</v>
      </c>
      <c r="C547" s="6">
        <v>10030.0</v>
      </c>
      <c r="D547" s="6">
        <v>40.821667</v>
      </c>
      <c r="E547" s="6">
        <v>-73.943146</v>
      </c>
      <c r="F547" s="6" t="s">
        <v>876</v>
      </c>
      <c r="G547" s="12"/>
      <c r="H547" s="12"/>
      <c r="I547" s="6" t="s">
        <v>877</v>
      </c>
      <c r="J547" s="6">
        <v>0.0</v>
      </c>
      <c r="K547" s="6">
        <v>0.0</v>
      </c>
      <c r="L547" s="6">
        <v>0.0</v>
      </c>
      <c r="M547" s="6">
        <v>0.0</v>
      </c>
      <c r="N547" s="6">
        <v>0.0</v>
      </c>
      <c r="O547" s="6">
        <v>0.0</v>
      </c>
      <c r="P547" s="6">
        <v>0.0</v>
      </c>
      <c r="Q547" s="6">
        <v>0.0</v>
      </c>
    </row>
    <row r="548">
      <c r="A548" s="5">
        <v>45514.0</v>
      </c>
      <c r="B548" s="6" t="s">
        <v>18</v>
      </c>
      <c r="C548" s="6">
        <v>10026.0</v>
      </c>
      <c r="D548" s="6">
        <v>40.806705</v>
      </c>
      <c r="E548" s="6">
        <v>-73.952866</v>
      </c>
      <c r="F548" s="6" t="s">
        <v>878</v>
      </c>
      <c r="G548" s="6" t="s">
        <v>561</v>
      </c>
      <c r="H548" s="6" t="s">
        <v>382</v>
      </c>
      <c r="I548" s="12"/>
      <c r="J548" s="6">
        <v>3.0</v>
      </c>
      <c r="K548" s="6">
        <v>0.0</v>
      </c>
      <c r="L548" s="6">
        <v>0.0</v>
      </c>
      <c r="M548" s="6">
        <v>0.0</v>
      </c>
      <c r="N548" s="6">
        <v>0.0</v>
      </c>
      <c r="O548" s="6">
        <v>0.0</v>
      </c>
      <c r="P548" s="6">
        <v>3.0</v>
      </c>
      <c r="Q548" s="6">
        <v>0.0</v>
      </c>
    </row>
    <row r="549">
      <c r="A549" s="5">
        <v>45514.0</v>
      </c>
      <c r="B549" s="6" t="s">
        <v>18</v>
      </c>
      <c r="C549" s="6">
        <v>10025.0</v>
      </c>
      <c r="D549" s="6">
        <v>40.802044</v>
      </c>
      <c r="E549" s="6">
        <v>-73.96547</v>
      </c>
      <c r="F549" s="6" t="s">
        <v>879</v>
      </c>
      <c r="G549" s="12"/>
      <c r="H549" s="12"/>
      <c r="I549" s="6" t="s">
        <v>880</v>
      </c>
      <c r="J549" s="6">
        <v>0.0</v>
      </c>
      <c r="K549" s="6">
        <v>0.0</v>
      </c>
      <c r="L549" s="6">
        <v>0.0</v>
      </c>
      <c r="M549" s="6">
        <v>0.0</v>
      </c>
      <c r="N549" s="6">
        <v>0.0</v>
      </c>
      <c r="O549" s="6">
        <v>0.0</v>
      </c>
      <c r="P549" s="6">
        <v>0.0</v>
      </c>
      <c r="Q549" s="6">
        <v>0.0</v>
      </c>
    </row>
    <row r="550">
      <c r="A550" s="5">
        <v>45513.0</v>
      </c>
      <c r="B550" s="6" t="s">
        <v>18</v>
      </c>
      <c r="C550" s="6">
        <v>10025.0</v>
      </c>
      <c r="D550" s="6">
        <v>40.80054</v>
      </c>
      <c r="E550" s="6">
        <v>-73.96192</v>
      </c>
      <c r="F550" s="6" t="s">
        <v>881</v>
      </c>
      <c r="G550" s="6" t="s">
        <v>882</v>
      </c>
      <c r="H550" s="6" t="s">
        <v>430</v>
      </c>
      <c r="I550" s="12"/>
      <c r="J550" s="6">
        <v>0.0</v>
      </c>
      <c r="K550" s="6">
        <v>0.0</v>
      </c>
      <c r="L550" s="6">
        <v>0.0</v>
      </c>
      <c r="M550" s="6">
        <v>0.0</v>
      </c>
      <c r="N550" s="6">
        <v>0.0</v>
      </c>
      <c r="O550" s="6">
        <v>0.0</v>
      </c>
      <c r="P550" s="6">
        <v>0.0</v>
      </c>
      <c r="Q550" s="6">
        <v>0.0</v>
      </c>
    </row>
    <row r="551">
      <c r="A551" s="5">
        <v>45513.0</v>
      </c>
      <c r="B551" s="6" t="s">
        <v>18</v>
      </c>
      <c r="C551" s="6">
        <v>10030.0</v>
      </c>
      <c r="D551" s="6">
        <v>40.815514</v>
      </c>
      <c r="E551" s="6">
        <v>-73.94422</v>
      </c>
      <c r="F551" s="6" t="s">
        <v>883</v>
      </c>
      <c r="G551" s="12"/>
      <c r="H551" s="12"/>
      <c r="I551" s="6" t="s">
        <v>884</v>
      </c>
      <c r="J551" s="6">
        <v>0.0</v>
      </c>
      <c r="K551" s="6">
        <v>0.0</v>
      </c>
      <c r="L551" s="6">
        <v>0.0</v>
      </c>
      <c r="M551" s="6">
        <v>0.0</v>
      </c>
      <c r="N551" s="6">
        <v>0.0</v>
      </c>
      <c r="O551" s="6">
        <v>0.0</v>
      </c>
      <c r="P551" s="6">
        <v>0.0</v>
      </c>
      <c r="Q551" s="6">
        <v>0.0</v>
      </c>
    </row>
    <row r="552">
      <c r="A552" s="5">
        <v>45513.0</v>
      </c>
      <c r="B552" s="6" t="s">
        <v>18</v>
      </c>
      <c r="C552" s="6">
        <v>10026.0</v>
      </c>
      <c r="D552" s="6">
        <v>40.802856</v>
      </c>
      <c r="E552" s="6">
        <v>-73.95841</v>
      </c>
      <c r="F552" s="6" t="s">
        <v>885</v>
      </c>
      <c r="G552" s="12"/>
      <c r="H552" s="12"/>
      <c r="I552" s="6" t="s">
        <v>886</v>
      </c>
      <c r="J552" s="6">
        <v>0.0</v>
      </c>
      <c r="K552" s="6">
        <v>0.0</v>
      </c>
      <c r="L552" s="6">
        <v>0.0</v>
      </c>
      <c r="M552" s="6">
        <v>0.0</v>
      </c>
      <c r="N552" s="6">
        <v>0.0</v>
      </c>
      <c r="O552" s="6">
        <v>0.0</v>
      </c>
      <c r="P552" s="6">
        <v>0.0</v>
      </c>
      <c r="Q552" s="6">
        <v>0.0</v>
      </c>
    </row>
    <row r="553">
      <c r="A553" s="5">
        <v>45513.0</v>
      </c>
      <c r="B553" s="6" t="s">
        <v>18</v>
      </c>
      <c r="C553" s="6">
        <v>10031.0</v>
      </c>
      <c r="D553" s="6">
        <v>40.82234</v>
      </c>
      <c r="E553" s="6">
        <v>-73.95607</v>
      </c>
      <c r="F553" s="6" t="s">
        <v>887</v>
      </c>
      <c r="G553" s="12"/>
      <c r="H553" s="12"/>
      <c r="I553" s="6" t="s">
        <v>888</v>
      </c>
      <c r="J553" s="6">
        <v>0.0</v>
      </c>
      <c r="K553" s="6">
        <v>0.0</v>
      </c>
      <c r="L553" s="6">
        <v>0.0</v>
      </c>
      <c r="M553" s="6">
        <v>0.0</v>
      </c>
      <c r="N553" s="6">
        <v>0.0</v>
      </c>
      <c r="O553" s="6">
        <v>0.0</v>
      </c>
      <c r="P553" s="6">
        <v>0.0</v>
      </c>
      <c r="Q553" s="6">
        <v>0.0</v>
      </c>
    </row>
    <row r="554">
      <c r="A554" s="5">
        <v>45513.0</v>
      </c>
      <c r="B554" s="6" t="s">
        <v>18</v>
      </c>
      <c r="C554" s="6">
        <v>10026.0</v>
      </c>
      <c r="D554" s="6">
        <v>40.79944</v>
      </c>
      <c r="E554" s="6">
        <v>-73.95531</v>
      </c>
      <c r="F554" s="6" t="s">
        <v>889</v>
      </c>
      <c r="G554" s="6" t="s">
        <v>692</v>
      </c>
      <c r="H554" s="6" t="s">
        <v>450</v>
      </c>
      <c r="I554" s="12"/>
      <c r="J554" s="6">
        <v>0.0</v>
      </c>
      <c r="K554" s="6">
        <v>0.0</v>
      </c>
      <c r="L554" s="6">
        <v>0.0</v>
      </c>
      <c r="M554" s="6">
        <v>0.0</v>
      </c>
      <c r="N554" s="6">
        <v>0.0</v>
      </c>
      <c r="O554" s="6">
        <v>0.0</v>
      </c>
      <c r="P554" s="6">
        <v>0.0</v>
      </c>
      <c r="Q554" s="6">
        <v>0.0</v>
      </c>
    </row>
    <row r="555">
      <c r="A555" s="5">
        <v>45512.0</v>
      </c>
      <c r="B555" s="6" t="s">
        <v>18</v>
      </c>
      <c r="C555" s="6">
        <v>10031.0</v>
      </c>
      <c r="D555" s="6">
        <v>40.83022</v>
      </c>
      <c r="E555" s="6">
        <v>-73.94769</v>
      </c>
      <c r="F555" s="6" t="s">
        <v>890</v>
      </c>
      <c r="G555" s="6" t="s">
        <v>54</v>
      </c>
      <c r="H555" s="6" t="s">
        <v>409</v>
      </c>
      <c r="I555" s="12"/>
      <c r="J555" s="6">
        <v>1.0</v>
      </c>
      <c r="K555" s="6">
        <v>0.0</v>
      </c>
      <c r="L555" s="6">
        <v>0.0</v>
      </c>
      <c r="M555" s="6">
        <v>0.0</v>
      </c>
      <c r="N555" s="6">
        <v>0.0</v>
      </c>
      <c r="O555" s="6">
        <v>0.0</v>
      </c>
      <c r="P555" s="6">
        <v>1.0</v>
      </c>
      <c r="Q555" s="6">
        <v>0.0</v>
      </c>
    </row>
    <row r="556">
      <c r="A556" s="5">
        <v>45512.0</v>
      </c>
      <c r="B556" s="6" t="s">
        <v>18</v>
      </c>
      <c r="C556" s="6">
        <v>10027.0</v>
      </c>
      <c r="D556" s="6">
        <v>40.821293</v>
      </c>
      <c r="E556" s="6">
        <v>-73.95792</v>
      </c>
      <c r="F556" s="6" t="s">
        <v>891</v>
      </c>
      <c r="G556" s="6" t="s">
        <v>433</v>
      </c>
      <c r="H556" s="6" t="s">
        <v>892</v>
      </c>
      <c r="I556" s="12"/>
      <c r="J556" s="6">
        <v>1.0</v>
      </c>
      <c r="K556" s="6">
        <v>0.0</v>
      </c>
      <c r="L556" s="6">
        <v>1.0</v>
      </c>
      <c r="M556" s="6">
        <v>0.0</v>
      </c>
      <c r="N556" s="6">
        <v>0.0</v>
      </c>
      <c r="O556" s="6">
        <v>0.0</v>
      </c>
      <c r="P556" s="6">
        <v>0.0</v>
      </c>
      <c r="Q556" s="6">
        <v>0.0</v>
      </c>
    </row>
    <row r="557">
      <c r="A557" s="5">
        <v>45512.0</v>
      </c>
      <c r="B557" s="6" t="s">
        <v>18</v>
      </c>
      <c r="C557" s="6">
        <v>10025.0</v>
      </c>
      <c r="D557" s="6">
        <v>40.79672</v>
      </c>
      <c r="E557" s="6">
        <v>-73.96864</v>
      </c>
      <c r="F557" s="6" t="s">
        <v>440</v>
      </c>
      <c r="G557" s="12"/>
      <c r="H557" s="12"/>
      <c r="I557" s="6" t="s">
        <v>441</v>
      </c>
      <c r="J557" s="6">
        <v>0.0</v>
      </c>
      <c r="K557" s="6">
        <v>0.0</v>
      </c>
      <c r="L557" s="6">
        <v>0.0</v>
      </c>
      <c r="M557" s="6">
        <v>0.0</v>
      </c>
      <c r="N557" s="6">
        <v>0.0</v>
      </c>
      <c r="O557" s="6">
        <v>0.0</v>
      </c>
      <c r="P557" s="6">
        <v>0.0</v>
      </c>
      <c r="Q557" s="6">
        <v>0.0</v>
      </c>
    </row>
    <row r="558">
      <c r="A558" s="5">
        <v>45512.0</v>
      </c>
      <c r="B558" s="6" t="s">
        <v>18</v>
      </c>
      <c r="C558" s="6">
        <v>10025.0</v>
      </c>
      <c r="D558" s="6">
        <v>40.803566</v>
      </c>
      <c r="E558" s="6">
        <v>-73.96715</v>
      </c>
      <c r="F558" s="6" t="s">
        <v>893</v>
      </c>
      <c r="G558" s="6" t="s">
        <v>54</v>
      </c>
      <c r="H558" s="6" t="s">
        <v>894</v>
      </c>
      <c r="I558" s="12"/>
      <c r="J558" s="6">
        <v>2.0</v>
      </c>
      <c r="K558" s="6">
        <v>0.0</v>
      </c>
      <c r="L558" s="6">
        <v>0.0</v>
      </c>
      <c r="M558" s="6">
        <v>0.0</v>
      </c>
      <c r="N558" s="6">
        <v>0.0</v>
      </c>
      <c r="O558" s="6">
        <v>0.0</v>
      </c>
      <c r="P558" s="6">
        <v>2.0</v>
      </c>
      <c r="Q558" s="6">
        <v>0.0</v>
      </c>
    </row>
    <row r="559">
      <c r="A559" s="5">
        <v>45512.0</v>
      </c>
      <c r="B559" s="6" t="s">
        <v>18</v>
      </c>
      <c r="C559" s="6">
        <v>10031.0</v>
      </c>
      <c r="D559" s="6">
        <v>40.822258</v>
      </c>
      <c r="E559" s="6">
        <v>-73.95616</v>
      </c>
      <c r="F559" s="6" t="s">
        <v>895</v>
      </c>
      <c r="G559" s="6" t="s">
        <v>410</v>
      </c>
      <c r="H559" s="6" t="s">
        <v>896</v>
      </c>
      <c r="I559" s="12"/>
      <c r="J559" s="6">
        <v>0.0</v>
      </c>
      <c r="K559" s="6">
        <v>0.0</v>
      </c>
      <c r="L559" s="6">
        <v>0.0</v>
      </c>
      <c r="M559" s="6">
        <v>0.0</v>
      </c>
      <c r="N559" s="6">
        <v>0.0</v>
      </c>
      <c r="O559" s="6">
        <v>0.0</v>
      </c>
      <c r="P559" s="6">
        <v>0.0</v>
      </c>
      <c r="Q559" s="6">
        <v>0.0</v>
      </c>
    </row>
    <row r="560">
      <c r="A560" s="5">
        <v>45512.0</v>
      </c>
      <c r="B560" s="6" t="s">
        <v>18</v>
      </c>
      <c r="C560" s="6">
        <v>10027.0</v>
      </c>
      <c r="D560" s="6">
        <v>40.80952</v>
      </c>
      <c r="E560" s="6">
        <v>-73.94965</v>
      </c>
      <c r="F560" s="6" t="s">
        <v>897</v>
      </c>
      <c r="G560" s="12"/>
      <c r="H560" s="12"/>
      <c r="I560" s="6" t="s">
        <v>898</v>
      </c>
      <c r="J560" s="6">
        <v>1.0</v>
      </c>
      <c r="K560" s="6">
        <v>0.0</v>
      </c>
      <c r="L560" s="6">
        <v>0.0</v>
      </c>
      <c r="M560" s="6">
        <v>0.0</v>
      </c>
      <c r="N560" s="6">
        <v>1.0</v>
      </c>
      <c r="O560" s="6">
        <v>0.0</v>
      </c>
      <c r="P560" s="6">
        <v>0.0</v>
      </c>
      <c r="Q560" s="6">
        <v>0.0</v>
      </c>
    </row>
    <row r="561">
      <c r="A561" s="5">
        <v>45512.0</v>
      </c>
      <c r="B561" s="6" t="s">
        <v>18</v>
      </c>
      <c r="C561" s="6">
        <v>10026.0</v>
      </c>
      <c r="D561" s="6">
        <v>40.80327</v>
      </c>
      <c r="E561" s="6">
        <v>-73.95812</v>
      </c>
      <c r="F561" s="6" t="s">
        <v>899</v>
      </c>
      <c r="G561" s="12"/>
      <c r="H561" s="12"/>
      <c r="I561" s="6" t="s">
        <v>900</v>
      </c>
      <c r="J561" s="6">
        <v>0.0</v>
      </c>
      <c r="K561" s="6">
        <v>0.0</v>
      </c>
      <c r="L561" s="6">
        <v>0.0</v>
      </c>
      <c r="M561" s="6">
        <v>0.0</v>
      </c>
      <c r="N561" s="6">
        <v>0.0</v>
      </c>
      <c r="O561" s="6">
        <v>0.0</v>
      </c>
      <c r="P561" s="6">
        <v>0.0</v>
      </c>
      <c r="Q561" s="6">
        <v>0.0</v>
      </c>
    </row>
    <row r="562">
      <c r="A562" s="5">
        <v>45511.0</v>
      </c>
      <c r="B562" s="6" t="s">
        <v>18</v>
      </c>
      <c r="C562" s="6">
        <v>10027.0</v>
      </c>
      <c r="D562" s="6">
        <v>40.80669</v>
      </c>
      <c r="E562" s="6">
        <v>-73.945</v>
      </c>
      <c r="F562" s="6" t="s">
        <v>901</v>
      </c>
      <c r="G562" s="12"/>
      <c r="H562" s="12"/>
      <c r="I562" s="6" t="s">
        <v>902</v>
      </c>
      <c r="J562" s="6">
        <v>1.0</v>
      </c>
      <c r="K562" s="6">
        <v>0.0</v>
      </c>
      <c r="L562" s="6">
        <v>1.0</v>
      </c>
      <c r="M562" s="6">
        <v>0.0</v>
      </c>
      <c r="N562" s="6">
        <v>0.0</v>
      </c>
      <c r="O562" s="6">
        <v>0.0</v>
      </c>
      <c r="P562" s="6">
        <v>0.0</v>
      </c>
      <c r="Q562" s="6">
        <v>0.0</v>
      </c>
    </row>
    <row r="563">
      <c r="A563" s="5">
        <v>45511.0</v>
      </c>
      <c r="B563" s="6" t="s">
        <v>18</v>
      </c>
      <c r="C563" s="6">
        <v>10027.0</v>
      </c>
      <c r="D563" s="6">
        <v>40.809692</v>
      </c>
      <c r="E563" s="6">
        <v>-73.94409</v>
      </c>
      <c r="F563" s="6" t="s">
        <v>473</v>
      </c>
      <c r="G563" s="6" t="s">
        <v>460</v>
      </c>
      <c r="H563" s="6" t="s">
        <v>474</v>
      </c>
      <c r="I563" s="12"/>
      <c r="J563" s="6">
        <v>1.0</v>
      </c>
      <c r="K563" s="6">
        <v>0.0</v>
      </c>
      <c r="L563" s="6">
        <v>0.0</v>
      </c>
      <c r="M563" s="6">
        <v>0.0</v>
      </c>
      <c r="N563" s="6">
        <v>0.0</v>
      </c>
      <c r="O563" s="6">
        <v>0.0</v>
      </c>
      <c r="P563" s="6">
        <v>0.0</v>
      </c>
      <c r="Q563" s="6">
        <v>0.0</v>
      </c>
    </row>
    <row r="564">
      <c r="A564" s="5">
        <v>45510.0</v>
      </c>
      <c r="B564" s="6" t="s">
        <v>18</v>
      </c>
      <c r="C564" s="6">
        <v>10027.0</v>
      </c>
      <c r="D564" s="6">
        <v>40.81339</v>
      </c>
      <c r="E564" s="6">
        <v>-73.95627</v>
      </c>
      <c r="F564" s="6" t="s">
        <v>600</v>
      </c>
      <c r="G564" s="6" t="s">
        <v>417</v>
      </c>
      <c r="H564" s="6" t="s">
        <v>396</v>
      </c>
      <c r="I564" s="12"/>
      <c r="J564" s="6">
        <v>1.0</v>
      </c>
      <c r="K564" s="6">
        <v>0.0</v>
      </c>
      <c r="L564" s="6">
        <v>0.0</v>
      </c>
      <c r="M564" s="6">
        <v>0.0</v>
      </c>
      <c r="N564" s="6">
        <v>0.0</v>
      </c>
      <c r="O564" s="6">
        <v>0.0</v>
      </c>
      <c r="P564" s="6">
        <v>1.0</v>
      </c>
      <c r="Q564" s="6">
        <v>0.0</v>
      </c>
    </row>
    <row r="565">
      <c r="A565" s="5">
        <v>45510.0</v>
      </c>
      <c r="B565" s="6" t="s">
        <v>18</v>
      </c>
      <c r="C565" s="6">
        <v>10031.0</v>
      </c>
      <c r="D565" s="6">
        <v>40.8188</v>
      </c>
      <c r="E565" s="6">
        <v>-73.956024</v>
      </c>
      <c r="F565" s="6" t="s">
        <v>903</v>
      </c>
      <c r="G565" s="6" t="s">
        <v>423</v>
      </c>
      <c r="H565" s="6" t="s">
        <v>54</v>
      </c>
      <c r="I565" s="12"/>
      <c r="J565" s="6">
        <v>0.0</v>
      </c>
      <c r="K565" s="6">
        <v>0.0</v>
      </c>
      <c r="L565" s="6">
        <v>0.0</v>
      </c>
      <c r="M565" s="6">
        <v>0.0</v>
      </c>
      <c r="N565" s="6">
        <v>0.0</v>
      </c>
      <c r="O565" s="6">
        <v>0.0</v>
      </c>
      <c r="P565" s="6">
        <v>0.0</v>
      </c>
      <c r="Q565" s="6">
        <v>0.0</v>
      </c>
    </row>
    <row r="566">
      <c r="A566" s="5">
        <v>45510.0</v>
      </c>
      <c r="B566" s="6" t="s">
        <v>18</v>
      </c>
      <c r="C566" s="6">
        <v>10031.0</v>
      </c>
      <c r="D566" s="6">
        <v>40.826427</v>
      </c>
      <c r="E566" s="6">
        <v>-73.950455</v>
      </c>
      <c r="F566" s="6" t="s">
        <v>412</v>
      </c>
      <c r="G566" s="6" t="s">
        <v>413</v>
      </c>
      <c r="H566" s="6" t="s">
        <v>54</v>
      </c>
      <c r="I566" s="12"/>
      <c r="J566" s="6">
        <v>0.0</v>
      </c>
      <c r="K566" s="6">
        <v>0.0</v>
      </c>
      <c r="L566" s="6">
        <v>0.0</v>
      </c>
      <c r="M566" s="6">
        <v>0.0</v>
      </c>
      <c r="N566" s="6">
        <v>0.0</v>
      </c>
      <c r="O566" s="6">
        <v>0.0</v>
      </c>
      <c r="P566" s="6">
        <v>0.0</v>
      </c>
      <c r="Q566" s="6">
        <v>0.0</v>
      </c>
    </row>
    <row r="567">
      <c r="A567" s="5">
        <v>45510.0</v>
      </c>
      <c r="B567" s="6" t="s">
        <v>18</v>
      </c>
      <c r="C567" s="6">
        <v>10030.0</v>
      </c>
      <c r="D567" s="6">
        <v>40.815506</v>
      </c>
      <c r="E567" s="6">
        <v>-73.94355</v>
      </c>
      <c r="F567" s="6" t="s">
        <v>904</v>
      </c>
      <c r="G567" s="12"/>
      <c r="H567" s="12"/>
      <c r="I567" s="6" t="s">
        <v>905</v>
      </c>
      <c r="J567" s="6">
        <v>0.0</v>
      </c>
      <c r="K567" s="6">
        <v>0.0</v>
      </c>
      <c r="L567" s="6">
        <v>0.0</v>
      </c>
      <c r="M567" s="6">
        <v>0.0</v>
      </c>
      <c r="N567" s="6">
        <v>0.0</v>
      </c>
      <c r="O567" s="6">
        <v>0.0</v>
      </c>
      <c r="P567" s="6">
        <v>0.0</v>
      </c>
      <c r="Q567" s="6">
        <v>0.0</v>
      </c>
    </row>
    <row r="568">
      <c r="A568" s="5">
        <v>45510.0</v>
      </c>
      <c r="B568" s="6" t="s">
        <v>18</v>
      </c>
      <c r="C568" s="6">
        <v>10025.0</v>
      </c>
      <c r="D568" s="6">
        <v>40.80608</v>
      </c>
      <c r="E568" s="6">
        <v>-73.96532</v>
      </c>
      <c r="F568" s="6" t="s">
        <v>906</v>
      </c>
      <c r="G568" s="6" t="s">
        <v>54</v>
      </c>
      <c r="H568" s="6" t="s">
        <v>557</v>
      </c>
      <c r="I568" s="12"/>
      <c r="J568" s="6">
        <v>3.0</v>
      </c>
      <c r="K568" s="6">
        <v>0.0</v>
      </c>
      <c r="L568" s="6">
        <v>0.0</v>
      </c>
      <c r="M568" s="6">
        <v>0.0</v>
      </c>
      <c r="N568" s="6">
        <v>0.0</v>
      </c>
      <c r="O568" s="6">
        <v>0.0</v>
      </c>
      <c r="P568" s="6">
        <v>3.0</v>
      </c>
      <c r="Q568" s="6">
        <v>0.0</v>
      </c>
    </row>
    <row r="569">
      <c r="A569" s="5">
        <v>45509.0</v>
      </c>
      <c r="B569" s="6" t="s">
        <v>18</v>
      </c>
      <c r="C569" s="6">
        <v>10031.0</v>
      </c>
      <c r="D569" s="6">
        <v>40.825863</v>
      </c>
      <c r="E569" s="6">
        <v>-73.94344</v>
      </c>
      <c r="F569" s="6" t="s">
        <v>907</v>
      </c>
      <c r="G569" s="12"/>
      <c r="H569" s="12"/>
      <c r="I569" s="6" t="s">
        <v>908</v>
      </c>
      <c r="J569" s="6">
        <v>2.0</v>
      </c>
      <c r="K569" s="6">
        <v>0.0</v>
      </c>
      <c r="L569" s="6">
        <v>2.0</v>
      </c>
      <c r="M569" s="6">
        <v>0.0</v>
      </c>
      <c r="N569" s="6">
        <v>0.0</v>
      </c>
      <c r="O569" s="6">
        <v>0.0</v>
      </c>
      <c r="P569" s="6">
        <v>0.0</v>
      </c>
      <c r="Q569" s="6">
        <v>0.0</v>
      </c>
    </row>
    <row r="570">
      <c r="A570" s="5">
        <v>45509.0</v>
      </c>
      <c r="B570" s="6" t="s">
        <v>18</v>
      </c>
      <c r="C570" s="6">
        <v>10025.0</v>
      </c>
      <c r="D570" s="6">
        <v>40.794235</v>
      </c>
      <c r="E570" s="6">
        <v>-73.96283</v>
      </c>
      <c r="F570" s="6" t="s">
        <v>909</v>
      </c>
      <c r="G570" s="6" t="s">
        <v>452</v>
      </c>
      <c r="H570" s="6" t="s">
        <v>468</v>
      </c>
      <c r="I570" s="12"/>
      <c r="J570" s="6">
        <v>0.0</v>
      </c>
      <c r="K570" s="6">
        <v>0.0</v>
      </c>
      <c r="L570" s="6">
        <v>0.0</v>
      </c>
      <c r="M570" s="6">
        <v>0.0</v>
      </c>
      <c r="N570" s="6">
        <v>0.0</v>
      </c>
      <c r="O570" s="6">
        <v>0.0</v>
      </c>
      <c r="P570" s="6">
        <v>0.0</v>
      </c>
      <c r="Q570" s="6">
        <v>0.0</v>
      </c>
    </row>
    <row r="571">
      <c r="A571" s="5">
        <v>45509.0</v>
      </c>
      <c r="B571" s="6" t="s">
        <v>18</v>
      </c>
      <c r="C571" s="6">
        <v>10027.0</v>
      </c>
      <c r="D571" s="6">
        <v>40.81435</v>
      </c>
      <c r="E571" s="6">
        <v>-73.9559</v>
      </c>
      <c r="F571" s="6" t="s">
        <v>910</v>
      </c>
      <c r="G571" s="12"/>
      <c r="H571" s="12"/>
      <c r="I571" s="6" t="s">
        <v>911</v>
      </c>
      <c r="J571" s="6">
        <v>1.0</v>
      </c>
      <c r="K571" s="6">
        <v>0.0</v>
      </c>
      <c r="L571" s="6">
        <v>0.0</v>
      </c>
      <c r="M571" s="6">
        <v>0.0</v>
      </c>
      <c r="N571" s="6">
        <v>1.0</v>
      </c>
      <c r="O571" s="6">
        <v>0.0</v>
      </c>
      <c r="P571" s="6">
        <v>0.0</v>
      </c>
      <c r="Q571" s="6">
        <v>0.0</v>
      </c>
    </row>
    <row r="572">
      <c r="A572" s="5">
        <v>45509.0</v>
      </c>
      <c r="B572" s="6" t="s">
        <v>18</v>
      </c>
      <c r="C572" s="6">
        <v>10030.0</v>
      </c>
      <c r="D572" s="6">
        <v>40.818554</v>
      </c>
      <c r="E572" s="6">
        <v>-73.93962</v>
      </c>
      <c r="F572" s="6" t="s">
        <v>912</v>
      </c>
      <c r="G572" s="12"/>
      <c r="H572" s="12"/>
      <c r="I572" s="6" t="s">
        <v>913</v>
      </c>
      <c r="J572" s="6">
        <v>0.0</v>
      </c>
      <c r="K572" s="6">
        <v>0.0</v>
      </c>
      <c r="L572" s="6">
        <v>0.0</v>
      </c>
      <c r="M572" s="6">
        <v>0.0</v>
      </c>
      <c r="N572" s="6">
        <v>0.0</v>
      </c>
      <c r="O572" s="6">
        <v>0.0</v>
      </c>
      <c r="P572" s="6">
        <v>0.0</v>
      </c>
      <c r="Q572" s="6">
        <v>0.0</v>
      </c>
    </row>
    <row r="573">
      <c r="A573" s="5">
        <v>45509.0</v>
      </c>
      <c r="B573" s="6" t="s">
        <v>18</v>
      </c>
      <c r="C573" s="6">
        <v>10031.0</v>
      </c>
      <c r="D573" s="6">
        <v>40.81531</v>
      </c>
      <c r="E573" s="6">
        <v>-73.95006</v>
      </c>
      <c r="F573" s="6" t="s">
        <v>914</v>
      </c>
      <c r="G573" s="12"/>
      <c r="H573" s="12"/>
      <c r="I573" s="6" t="s">
        <v>915</v>
      </c>
      <c r="J573" s="6">
        <v>0.0</v>
      </c>
      <c r="K573" s="6">
        <v>0.0</v>
      </c>
      <c r="L573" s="6">
        <v>0.0</v>
      </c>
      <c r="M573" s="6">
        <v>0.0</v>
      </c>
      <c r="N573" s="6">
        <v>0.0</v>
      </c>
      <c r="O573" s="6">
        <v>0.0</v>
      </c>
      <c r="P573" s="6">
        <v>0.0</v>
      </c>
      <c r="Q573" s="6">
        <v>0.0</v>
      </c>
    </row>
    <row r="574">
      <c r="A574" s="5">
        <v>45509.0</v>
      </c>
      <c r="B574" s="6" t="s">
        <v>18</v>
      </c>
      <c r="C574" s="6">
        <v>10025.0</v>
      </c>
      <c r="D574" s="6">
        <v>40.796787</v>
      </c>
      <c r="E574" s="6">
        <v>-73.96886</v>
      </c>
      <c r="F574" s="6" t="s">
        <v>916</v>
      </c>
      <c r="G574" s="12"/>
      <c r="H574" s="12"/>
      <c r="I574" s="6" t="s">
        <v>917</v>
      </c>
      <c r="J574" s="6">
        <v>0.0</v>
      </c>
      <c r="K574" s="6">
        <v>0.0</v>
      </c>
      <c r="L574" s="6">
        <v>0.0</v>
      </c>
      <c r="M574" s="6">
        <v>0.0</v>
      </c>
      <c r="N574" s="6">
        <v>0.0</v>
      </c>
      <c r="O574" s="6">
        <v>0.0</v>
      </c>
      <c r="P574" s="6">
        <v>0.0</v>
      </c>
      <c r="Q574" s="6">
        <v>0.0</v>
      </c>
    </row>
    <row r="575">
      <c r="A575" s="5">
        <v>45508.0</v>
      </c>
      <c r="B575" s="6" t="s">
        <v>18</v>
      </c>
      <c r="C575" s="6">
        <v>10027.0</v>
      </c>
      <c r="D575" s="6">
        <v>40.8123</v>
      </c>
      <c r="E575" s="6">
        <v>-73.95531</v>
      </c>
      <c r="F575" s="6" t="s">
        <v>918</v>
      </c>
      <c r="G575" s="12"/>
      <c r="H575" s="12"/>
      <c r="I575" s="6" t="s">
        <v>919</v>
      </c>
      <c r="J575" s="6">
        <v>0.0</v>
      </c>
      <c r="K575" s="6">
        <v>0.0</v>
      </c>
      <c r="L575" s="6">
        <v>0.0</v>
      </c>
      <c r="M575" s="6">
        <v>0.0</v>
      </c>
      <c r="N575" s="6">
        <v>0.0</v>
      </c>
      <c r="O575" s="6">
        <v>0.0</v>
      </c>
      <c r="P575" s="6">
        <v>0.0</v>
      </c>
      <c r="Q575" s="6">
        <v>0.0</v>
      </c>
    </row>
    <row r="576">
      <c r="A576" s="5">
        <v>45508.0</v>
      </c>
      <c r="B576" s="6" t="s">
        <v>18</v>
      </c>
      <c r="C576" s="6">
        <v>10026.0</v>
      </c>
      <c r="D576" s="6">
        <v>40.803307</v>
      </c>
      <c r="E576" s="6">
        <v>-73.95681</v>
      </c>
      <c r="F576" s="6" t="s">
        <v>920</v>
      </c>
      <c r="G576" s="12"/>
      <c r="H576" s="12"/>
      <c r="I576" s="6" t="s">
        <v>921</v>
      </c>
      <c r="J576" s="6">
        <v>0.0</v>
      </c>
      <c r="K576" s="6">
        <v>0.0</v>
      </c>
      <c r="L576" s="6">
        <v>0.0</v>
      </c>
      <c r="M576" s="6">
        <v>0.0</v>
      </c>
      <c r="N576" s="6">
        <v>0.0</v>
      </c>
      <c r="O576" s="6">
        <v>0.0</v>
      </c>
      <c r="P576" s="6">
        <v>0.0</v>
      </c>
      <c r="Q576" s="6">
        <v>0.0</v>
      </c>
    </row>
    <row r="577">
      <c r="A577" s="5">
        <v>45508.0</v>
      </c>
      <c r="B577" s="6" t="s">
        <v>18</v>
      </c>
      <c r="C577" s="6">
        <v>10025.0</v>
      </c>
      <c r="D577" s="6">
        <v>40.802315</v>
      </c>
      <c r="E577" s="6">
        <v>-73.96172</v>
      </c>
      <c r="F577" s="6" t="s">
        <v>922</v>
      </c>
      <c r="G577" s="12"/>
      <c r="H577" s="12"/>
      <c r="I577" s="6" t="s">
        <v>923</v>
      </c>
      <c r="J577" s="6">
        <v>0.0</v>
      </c>
      <c r="K577" s="6">
        <v>0.0</v>
      </c>
      <c r="L577" s="6">
        <v>0.0</v>
      </c>
      <c r="M577" s="6">
        <v>0.0</v>
      </c>
      <c r="N577" s="6">
        <v>0.0</v>
      </c>
      <c r="O577" s="6">
        <v>0.0</v>
      </c>
      <c r="P577" s="6">
        <v>0.0</v>
      </c>
      <c r="Q577" s="6">
        <v>0.0</v>
      </c>
    </row>
    <row r="578">
      <c r="A578" s="5">
        <v>45508.0</v>
      </c>
      <c r="B578" s="6" t="s">
        <v>18</v>
      </c>
      <c r="C578" s="6">
        <v>10026.0</v>
      </c>
      <c r="D578" s="6">
        <v>40.804417</v>
      </c>
      <c r="E578" s="6">
        <v>-73.955376</v>
      </c>
      <c r="F578" s="6" t="s">
        <v>490</v>
      </c>
      <c r="G578" s="6" t="s">
        <v>449</v>
      </c>
      <c r="H578" s="6" t="s">
        <v>456</v>
      </c>
      <c r="I578" s="12"/>
      <c r="J578" s="6">
        <v>1.0</v>
      </c>
      <c r="K578" s="6">
        <v>0.0</v>
      </c>
      <c r="L578" s="6">
        <v>0.0</v>
      </c>
      <c r="M578" s="6">
        <v>0.0</v>
      </c>
      <c r="N578" s="6">
        <v>0.0</v>
      </c>
      <c r="O578" s="6">
        <v>0.0</v>
      </c>
      <c r="P578" s="6">
        <v>1.0</v>
      </c>
      <c r="Q578" s="6">
        <v>0.0</v>
      </c>
    </row>
    <row r="579">
      <c r="A579" s="5">
        <v>45507.0</v>
      </c>
      <c r="B579" s="6" t="s">
        <v>18</v>
      </c>
      <c r="C579" s="6">
        <v>10030.0</v>
      </c>
      <c r="D579" s="6">
        <v>40.815975</v>
      </c>
      <c r="E579" s="6">
        <v>-73.94322</v>
      </c>
      <c r="F579" s="6" t="s">
        <v>924</v>
      </c>
      <c r="G579" s="6" t="s">
        <v>450</v>
      </c>
      <c r="H579" s="6" t="s">
        <v>602</v>
      </c>
      <c r="I579" s="12"/>
      <c r="J579" s="6">
        <v>1.0</v>
      </c>
      <c r="K579" s="6">
        <v>0.0</v>
      </c>
      <c r="L579" s="6">
        <v>1.0</v>
      </c>
      <c r="M579" s="6">
        <v>0.0</v>
      </c>
      <c r="N579" s="6">
        <v>0.0</v>
      </c>
      <c r="O579" s="6">
        <v>0.0</v>
      </c>
      <c r="P579" s="6">
        <v>0.0</v>
      </c>
      <c r="Q579" s="6">
        <v>0.0</v>
      </c>
    </row>
    <row r="580">
      <c r="A580" s="5">
        <v>45507.0</v>
      </c>
      <c r="B580" s="6" t="s">
        <v>18</v>
      </c>
      <c r="C580" s="6">
        <v>10026.0</v>
      </c>
      <c r="D580" s="6">
        <v>40.804188</v>
      </c>
      <c r="E580" s="6">
        <v>-73.95273</v>
      </c>
      <c r="F580" s="6" t="s">
        <v>925</v>
      </c>
      <c r="G580" s="6" t="s">
        <v>461</v>
      </c>
      <c r="H580" s="6" t="s">
        <v>382</v>
      </c>
      <c r="I580" s="12"/>
      <c r="J580" s="6">
        <v>0.0</v>
      </c>
      <c r="K580" s="6">
        <v>0.0</v>
      </c>
      <c r="L580" s="6">
        <v>0.0</v>
      </c>
      <c r="M580" s="6">
        <v>0.0</v>
      </c>
      <c r="N580" s="6">
        <v>0.0</v>
      </c>
      <c r="O580" s="6">
        <v>0.0</v>
      </c>
      <c r="P580" s="6">
        <v>0.0</v>
      </c>
      <c r="Q580" s="6">
        <v>0.0</v>
      </c>
    </row>
    <row r="581">
      <c r="A581" s="5">
        <v>45507.0</v>
      </c>
      <c r="B581" s="6" t="s">
        <v>18</v>
      </c>
      <c r="C581" s="6">
        <v>10027.0</v>
      </c>
      <c r="D581" s="6">
        <v>40.809086</v>
      </c>
      <c r="E581" s="6">
        <v>-73.94859</v>
      </c>
      <c r="F581" s="6" t="s">
        <v>926</v>
      </c>
      <c r="G581" s="12"/>
      <c r="H581" s="12"/>
      <c r="I581" s="6" t="s">
        <v>927</v>
      </c>
      <c r="J581" s="6">
        <v>1.0</v>
      </c>
      <c r="K581" s="6">
        <v>0.0</v>
      </c>
      <c r="L581" s="6">
        <v>1.0</v>
      </c>
      <c r="M581" s="6">
        <v>0.0</v>
      </c>
      <c r="N581" s="6">
        <v>0.0</v>
      </c>
      <c r="O581" s="6">
        <v>0.0</v>
      </c>
      <c r="P581" s="6">
        <v>0.0</v>
      </c>
      <c r="Q581" s="6">
        <v>0.0</v>
      </c>
    </row>
    <row r="582">
      <c r="A582" s="5">
        <v>45506.0</v>
      </c>
      <c r="B582" s="6" t="s">
        <v>18</v>
      </c>
      <c r="C582" s="6">
        <v>10030.0</v>
      </c>
      <c r="D582" s="6">
        <v>40.82403</v>
      </c>
      <c r="E582" s="6">
        <v>-73.94476</v>
      </c>
      <c r="F582" s="6" t="s">
        <v>764</v>
      </c>
      <c r="G582" s="6" t="s">
        <v>413</v>
      </c>
      <c r="H582" s="6" t="s">
        <v>382</v>
      </c>
      <c r="I582" s="12"/>
      <c r="J582" s="6">
        <v>1.0</v>
      </c>
      <c r="K582" s="6">
        <v>0.0</v>
      </c>
      <c r="L582" s="6">
        <v>0.0</v>
      </c>
      <c r="M582" s="6">
        <v>0.0</v>
      </c>
      <c r="N582" s="6">
        <v>1.0</v>
      </c>
      <c r="O582" s="6">
        <v>0.0</v>
      </c>
      <c r="P582" s="6">
        <v>0.0</v>
      </c>
      <c r="Q582" s="6">
        <v>0.0</v>
      </c>
    </row>
    <row r="583">
      <c r="A583" s="5">
        <v>45506.0</v>
      </c>
      <c r="B583" s="6" t="s">
        <v>18</v>
      </c>
      <c r="C583" s="6">
        <v>10030.0</v>
      </c>
      <c r="D583" s="6">
        <v>40.818985</v>
      </c>
      <c r="E583" s="6">
        <v>-73.940704</v>
      </c>
      <c r="F583" s="6" t="s">
        <v>928</v>
      </c>
      <c r="G583" s="12"/>
      <c r="H583" s="12"/>
      <c r="I583" s="6" t="s">
        <v>929</v>
      </c>
      <c r="J583" s="6">
        <v>0.0</v>
      </c>
      <c r="K583" s="6">
        <v>0.0</v>
      </c>
      <c r="L583" s="6">
        <v>0.0</v>
      </c>
      <c r="M583" s="6">
        <v>0.0</v>
      </c>
      <c r="N583" s="6">
        <v>0.0</v>
      </c>
      <c r="O583" s="6">
        <v>0.0</v>
      </c>
      <c r="P583" s="6">
        <v>0.0</v>
      </c>
      <c r="Q583" s="6">
        <v>0.0</v>
      </c>
    </row>
    <row r="584">
      <c r="A584" s="5">
        <v>45506.0</v>
      </c>
      <c r="B584" s="6" t="s">
        <v>18</v>
      </c>
      <c r="C584" s="6">
        <v>10026.0</v>
      </c>
      <c r="D584" s="6">
        <v>40.801727</v>
      </c>
      <c r="E584" s="6">
        <v>-73.951096</v>
      </c>
      <c r="F584" s="6" t="s">
        <v>930</v>
      </c>
      <c r="G584" s="12"/>
      <c r="H584" s="12"/>
      <c r="I584" s="6" t="s">
        <v>931</v>
      </c>
      <c r="J584" s="6">
        <v>0.0</v>
      </c>
      <c r="K584" s="6">
        <v>0.0</v>
      </c>
      <c r="L584" s="6">
        <v>0.0</v>
      </c>
      <c r="M584" s="6">
        <v>0.0</v>
      </c>
      <c r="N584" s="6">
        <v>0.0</v>
      </c>
      <c r="O584" s="6">
        <v>0.0</v>
      </c>
      <c r="P584" s="6">
        <v>0.0</v>
      </c>
      <c r="Q584" s="6">
        <v>0.0</v>
      </c>
    </row>
    <row r="585">
      <c r="A585" s="5">
        <v>45506.0</v>
      </c>
      <c r="B585" s="6" t="s">
        <v>18</v>
      </c>
      <c r="C585" s="6">
        <v>10026.0</v>
      </c>
      <c r="D585" s="6">
        <v>40.802456</v>
      </c>
      <c r="E585" s="6">
        <v>-73.95074</v>
      </c>
      <c r="F585" s="6" t="s">
        <v>932</v>
      </c>
      <c r="G585" s="12"/>
      <c r="H585" s="12"/>
      <c r="I585" s="6" t="s">
        <v>933</v>
      </c>
      <c r="J585" s="6">
        <v>1.0</v>
      </c>
      <c r="K585" s="6">
        <v>0.0</v>
      </c>
      <c r="L585" s="6">
        <v>1.0</v>
      </c>
      <c r="M585" s="6">
        <v>0.0</v>
      </c>
      <c r="N585" s="6">
        <v>0.0</v>
      </c>
      <c r="O585" s="6">
        <v>0.0</v>
      </c>
      <c r="P585" s="6">
        <v>0.0</v>
      </c>
      <c r="Q585" s="6">
        <v>0.0</v>
      </c>
    </row>
    <row r="586">
      <c r="A586" s="5">
        <v>45505.0</v>
      </c>
      <c r="B586" s="6" t="s">
        <v>18</v>
      </c>
      <c r="C586" s="6">
        <v>10027.0</v>
      </c>
      <c r="D586" s="6">
        <v>40.812004</v>
      </c>
      <c r="E586" s="6">
        <v>-73.9596</v>
      </c>
      <c r="F586" s="6" t="s">
        <v>934</v>
      </c>
      <c r="G586" s="12"/>
      <c r="H586" s="12"/>
      <c r="I586" s="6" t="s">
        <v>935</v>
      </c>
      <c r="J586" s="6">
        <v>0.0</v>
      </c>
      <c r="K586" s="6">
        <v>0.0</v>
      </c>
      <c r="L586" s="6">
        <v>0.0</v>
      </c>
      <c r="M586" s="6">
        <v>0.0</v>
      </c>
      <c r="N586" s="6">
        <v>0.0</v>
      </c>
      <c r="O586" s="6">
        <v>0.0</v>
      </c>
      <c r="P586" s="6">
        <v>0.0</v>
      </c>
      <c r="Q586" s="6">
        <v>0.0</v>
      </c>
    </row>
    <row r="587">
      <c r="A587" s="5">
        <v>45505.0</v>
      </c>
      <c r="B587" s="6" t="s">
        <v>18</v>
      </c>
      <c r="C587" s="6">
        <v>10031.0</v>
      </c>
      <c r="D587" s="6">
        <v>40.830845</v>
      </c>
      <c r="E587" s="6">
        <v>-73.947235</v>
      </c>
      <c r="F587" s="6" t="s">
        <v>936</v>
      </c>
      <c r="G587" s="6" t="s">
        <v>608</v>
      </c>
      <c r="H587" s="6" t="s">
        <v>54</v>
      </c>
      <c r="I587" s="12"/>
      <c r="J587" s="6">
        <v>0.0</v>
      </c>
      <c r="K587" s="6">
        <v>0.0</v>
      </c>
      <c r="L587" s="6">
        <v>0.0</v>
      </c>
      <c r="M587" s="6">
        <v>0.0</v>
      </c>
      <c r="N587" s="6">
        <v>0.0</v>
      </c>
      <c r="O587" s="6">
        <v>0.0</v>
      </c>
      <c r="P587" s="6">
        <v>0.0</v>
      </c>
      <c r="Q587" s="6">
        <v>0.0</v>
      </c>
    </row>
    <row r="588">
      <c r="A588" s="5">
        <v>45505.0</v>
      </c>
      <c r="B588" s="6" t="s">
        <v>18</v>
      </c>
      <c r="C588" s="6">
        <v>10027.0</v>
      </c>
      <c r="D588" s="6">
        <v>40.81119</v>
      </c>
      <c r="E588" s="6">
        <v>-73.95044</v>
      </c>
      <c r="F588" s="6" t="s">
        <v>937</v>
      </c>
      <c r="G588" s="12"/>
      <c r="H588" s="12"/>
      <c r="I588" s="6" t="s">
        <v>938</v>
      </c>
      <c r="J588" s="6">
        <v>0.0</v>
      </c>
      <c r="K588" s="6">
        <v>0.0</v>
      </c>
      <c r="L588" s="6">
        <v>0.0</v>
      </c>
      <c r="M588" s="6">
        <v>0.0</v>
      </c>
      <c r="N588" s="6">
        <v>0.0</v>
      </c>
      <c r="O588" s="6">
        <v>0.0</v>
      </c>
      <c r="P588" s="6">
        <v>0.0</v>
      </c>
      <c r="Q588" s="6">
        <v>0.0</v>
      </c>
    </row>
    <row r="589">
      <c r="A589" s="5">
        <v>45505.0</v>
      </c>
      <c r="B589" s="6" t="s">
        <v>18</v>
      </c>
      <c r="C589" s="6">
        <v>10027.0</v>
      </c>
      <c r="D589" s="6">
        <v>40.81569</v>
      </c>
      <c r="E589" s="6">
        <v>-73.958305</v>
      </c>
      <c r="F589" s="6" t="s">
        <v>587</v>
      </c>
      <c r="G589" s="6" t="s">
        <v>396</v>
      </c>
      <c r="H589" s="6" t="s">
        <v>54</v>
      </c>
      <c r="I589" s="12"/>
      <c r="J589" s="6">
        <v>0.0</v>
      </c>
      <c r="K589" s="6">
        <v>0.0</v>
      </c>
      <c r="L589" s="6">
        <v>0.0</v>
      </c>
      <c r="M589" s="6">
        <v>0.0</v>
      </c>
      <c r="N589" s="6">
        <v>0.0</v>
      </c>
      <c r="O589" s="6">
        <v>0.0</v>
      </c>
      <c r="P589" s="6">
        <v>0.0</v>
      </c>
      <c r="Q589" s="6">
        <v>0.0</v>
      </c>
    </row>
    <row r="590">
      <c r="A590" s="5">
        <v>45504.0</v>
      </c>
      <c r="B590" s="6" t="s">
        <v>18</v>
      </c>
      <c r="C590" s="6">
        <v>10031.0</v>
      </c>
      <c r="D590" s="6">
        <v>40.82138</v>
      </c>
      <c r="E590" s="6">
        <v>-73.95414</v>
      </c>
      <c r="F590" s="6" t="s">
        <v>939</v>
      </c>
      <c r="G590" s="6" t="s">
        <v>54</v>
      </c>
      <c r="H590" s="6" t="s">
        <v>896</v>
      </c>
      <c r="I590" s="12"/>
      <c r="J590" s="6">
        <v>1.0</v>
      </c>
      <c r="K590" s="6">
        <v>0.0</v>
      </c>
      <c r="L590" s="6">
        <v>1.0</v>
      </c>
      <c r="M590" s="6">
        <v>0.0</v>
      </c>
      <c r="N590" s="6">
        <v>0.0</v>
      </c>
      <c r="O590" s="6">
        <v>0.0</v>
      </c>
      <c r="P590" s="6">
        <v>0.0</v>
      </c>
      <c r="Q590" s="6">
        <v>0.0</v>
      </c>
    </row>
    <row r="591">
      <c r="A591" s="5">
        <v>45504.0</v>
      </c>
      <c r="B591" s="15" t="s">
        <v>18</v>
      </c>
      <c r="C591" s="15">
        <v>10026.0</v>
      </c>
      <c r="D591" s="20"/>
      <c r="E591" s="20"/>
      <c r="F591" s="20"/>
      <c r="G591" s="20"/>
      <c r="H591" s="20"/>
      <c r="I591" s="15" t="s">
        <v>940</v>
      </c>
      <c r="J591" s="6">
        <v>1.0</v>
      </c>
      <c r="K591" s="6">
        <v>0.0</v>
      </c>
      <c r="L591" s="6">
        <v>1.0</v>
      </c>
      <c r="M591" s="6">
        <v>0.0</v>
      </c>
      <c r="N591" s="6">
        <v>0.0</v>
      </c>
      <c r="O591" s="6">
        <v>0.0</v>
      </c>
      <c r="P591" s="6">
        <v>0.0</v>
      </c>
      <c r="Q591" s="6">
        <v>0.0</v>
      </c>
    </row>
    <row r="592">
      <c r="A592" s="5">
        <v>45504.0</v>
      </c>
      <c r="B592" s="6" t="s">
        <v>18</v>
      </c>
      <c r="C592" s="6">
        <v>10027.0</v>
      </c>
      <c r="D592" s="6">
        <v>40.811264</v>
      </c>
      <c r="E592" s="6">
        <v>-73.95782</v>
      </c>
      <c r="F592" s="6" t="s">
        <v>941</v>
      </c>
      <c r="G592" s="6" t="s">
        <v>610</v>
      </c>
      <c r="H592" s="6" t="s">
        <v>417</v>
      </c>
      <c r="I592" s="12"/>
      <c r="J592" s="6">
        <v>0.0</v>
      </c>
      <c r="K592" s="6">
        <v>0.0</v>
      </c>
      <c r="L592" s="6">
        <v>0.0</v>
      </c>
      <c r="M592" s="6">
        <v>0.0</v>
      </c>
      <c r="N592" s="6">
        <v>0.0</v>
      </c>
      <c r="O592" s="6">
        <v>0.0</v>
      </c>
      <c r="P592" s="6">
        <v>0.0</v>
      </c>
      <c r="Q592" s="6">
        <v>0.0</v>
      </c>
    </row>
    <row r="593">
      <c r="A593" s="5">
        <v>45504.0</v>
      </c>
      <c r="B593" s="6" t="s">
        <v>18</v>
      </c>
      <c r="C593" s="6">
        <v>10027.0</v>
      </c>
      <c r="D593" s="6">
        <v>40.80638</v>
      </c>
      <c r="E593" s="6">
        <v>-73.95207</v>
      </c>
      <c r="F593" s="6" t="s">
        <v>942</v>
      </c>
      <c r="G593" s="12"/>
      <c r="H593" s="12"/>
      <c r="I593" s="6" t="s">
        <v>943</v>
      </c>
      <c r="J593" s="6">
        <v>0.0</v>
      </c>
      <c r="K593" s="6">
        <v>0.0</v>
      </c>
      <c r="L593" s="6">
        <v>0.0</v>
      </c>
      <c r="M593" s="6">
        <v>0.0</v>
      </c>
      <c r="N593" s="6">
        <v>0.0</v>
      </c>
      <c r="O593" s="6">
        <v>0.0</v>
      </c>
      <c r="P593" s="6">
        <v>0.0</v>
      </c>
      <c r="Q593" s="6">
        <v>0.0</v>
      </c>
    </row>
    <row r="594">
      <c r="A594" s="5">
        <v>45504.0</v>
      </c>
      <c r="B594" s="6" t="s">
        <v>18</v>
      </c>
      <c r="C594" s="6">
        <v>10030.0</v>
      </c>
      <c r="D594" s="6">
        <v>40.81967</v>
      </c>
      <c r="E594" s="6">
        <v>-73.94424</v>
      </c>
      <c r="F594" s="6" t="s">
        <v>577</v>
      </c>
      <c r="G594" s="6" t="s">
        <v>456</v>
      </c>
      <c r="H594" s="6" t="s">
        <v>578</v>
      </c>
      <c r="I594" s="12"/>
      <c r="J594" s="6">
        <v>1.0</v>
      </c>
      <c r="K594" s="6">
        <v>0.0</v>
      </c>
      <c r="L594" s="6">
        <v>1.0</v>
      </c>
      <c r="M594" s="6">
        <v>0.0</v>
      </c>
      <c r="N594" s="6">
        <v>0.0</v>
      </c>
      <c r="O594" s="6">
        <v>0.0</v>
      </c>
      <c r="P594" s="6">
        <v>0.0</v>
      </c>
      <c r="Q594" s="6">
        <v>0.0</v>
      </c>
    </row>
    <row r="595">
      <c r="A595" s="5">
        <v>45504.0</v>
      </c>
      <c r="B595" s="6" t="s">
        <v>18</v>
      </c>
      <c r="C595" s="6">
        <v>10025.0</v>
      </c>
      <c r="D595" s="6">
        <v>40.795456</v>
      </c>
      <c r="E595" s="6">
        <v>-73.96564</v>
      </c>
      <c r="F595" s="6" t="s">
        <v>451</v>
      </c>
      <c r="G595" s="6" t="s">
        <v>452</v>
      </c>
      <c r="H595" s="6" t="s">
        <v>430</v>
      </c>
      <c r="I595" s="12"/>
      <c r="J595" s="6">
        <v>0.0</v>
      </c>
      <c r="K595" s="6">
        <v>0.0</v>
      </c>
      <c r="L595" s="6">
        <v>0.0</v>
      </c>
      <c r="M595" s="6">
        <v>0.0</v>
      </c>
      <c r="N595" s="6">
        <v>0.0</v>
      </c>
      <c r="O595" s="6">
        <v>0.0</v>
      </c>
      <c r="P595" s="6">
        <v>0.0</v>
      </c>
      <c r="Q595" s="6">
        <v>0.0</v>
      </c>
    </row>
    <row r="596">
      <c r="A596" s="5">
        <v>45504.0</v>
      </c>
      <c r="B596" s="6" t="s">
        <v>18</v>
      </c>
      <c r="C596" s="6">
        <v>10027.0</v>
      </c>
      <c r="D596" s="6">
        <v>40.817406</v>
      </c>
      <c r="E596" s="6">
        <v>-73.95704</v>
      </c>
      <c r="F596" s="6" t="s">
        <v>944</v>
      </c>
      <c r="G596" s="12"/>
      <c r="H596" s="12"/>
      <c r="I596" s="6" t="s">
        <v>945</v>
      </c>
      <c r="J596" s="6">
        <v>1.0</v>
      </c>
      <c r="K596" s="6">
        <v>0.0</v>
      </c>
      <c r="L596" s="6">
        <v>0.0</v>
      </c>
      <c r="M596" s="6">
        <v>0.0</v>
      </c>
      <c r="N596" s="6">
        <v>0.0</v>
      </c>
      <c r="O596" s="6">
        <v>0.0</v>
      </c>
      <c r="P596" s="6">
        <v>1.0</v>
      </c>
      <c r="Q596" s="6">
        <v>0.0</v>
      </c>
    </row>
    <row r="597">
      <c r="A597" s="5">
        <v>45503.0</v>
      </c>
      <c r="B597" s="6" t="s">
        <v>18</v>
      </c>
      <c r="C597" s="6">
        <v>10031.0</v>
      </c>
      <c r="D597" s="6">
        <v>40.827827</v>
      </c>
      <c r="E597" s="6">
        <v>-73.94083</v>
      </c>
      <c r="F597" s="6" t="s">
        <v>946</v>
      </c>
      <c r="G597" s="12"/>
      <c r="H597" s="12"/>
      <c r="I597" s="6" t="s">
        <v>947</v>
      </c>
      <c r="J597" s="6">
        <v>0.0</v>
      </c>
      <c r="K597" s="6">
        <v>0.0</v>
      </c>
      <c r="L597" s="6">
        <v>0.0</v>
      </c>
      <c r="M597" s="6">
        <v>0.0</v>
      </c>
      <c r="N597" s="6">
        <v>0.0</v>
      </c>
      <c r="O597" s="6">
        <v>0.0</v>
      </c>
      <c r="P597" s="6">
        <v>0.0</v>
      </c>
      <c r="Q597" s="6">
        <v>0.0</v>
      </c>
    </row>
    <row r="598">
      <c r="A598" s="5">
        <v>45503.0</v>
      </c>
      <c r="B598" s="6" t="s">
        <v>18</v>
      </c>
      <c r="C598" s="6">
        <v>10030.0</v>
      </c>
      <c r="D598" s="6">
        <v>40.817917</v>
      </c>
      <c r="E598" s="6">
        <v>-73.94006</v>
      </c>
      <c r="F598" s="6" t="s">
        <v>948</v>
      </c>
      <c r="G598" s="12"/>
      <c r="H598" s="12"/>
      <c r="I598" s="6" t="s">
        <v>949</v>
      </c>
      <c r="J598" s="6">
        <v>0.0</v>
      </c>
      <c r="K598" s="6">
        <v>0.0</v>
      </c>
      <c r="L598" s="6">
        <v>0.0</v>
      </c>
      <c r="M598" s="6">
        <v>0.0</v>
      </c>
      <c r="N598" s="6">
        <v>0.0</v>
      </c>
      <c r="O598" s="6">
        <v>0.0</v>
      </c>
      <c r="P598" s="6">
        <v>0.0</v>
      </c>
      <c r="Q598" s="6">
        <v>0.0</v>
      </c>
    </row>
    <row r="599">
      <c r="A599" s="5">
        <v>45502.0</v>
      </c>
      <c r="B599" s="6" t="s">
        <v>18</v>
      </c>
      <c r="C599" s="6">
        <v>10031.0</v>
      </c>
      <c r="D599" s="6">
        <v>40.824726</v>
      </c>
      <c r="E599" s="6">
        <v>-73.95042</v>
      </c>
      <c r="F599" s="6" t="s">
        <v>950</v>
      </c>
      <c r="G599" s="12"/>
      <c r="H599" s="12"/>
      <c r="I599" s="6" t="s">
        <v>951</v>
      </c>
      <c r="J599" s="6">
        <v>0.0</v>
      </c>
      <c r="K599" s="6">
        <v>0.0</v>
      </c>
      <c r="L599" s="6">
        <v>0.0</v>
      </c>
      <c r="M599" s="6">
        <v>0.0</v>
      </c>
      <c r="N599" s="6">
        <v>0.0</v>
      </c>
      <c r="O599" s="6">
        <v>0.0</v>
      </c>
      <c r="P599" s="6">
        <v>0.0</v>
      </c>
      <c r="Q599" s="6">
        <v>0.0</v>
      </c>
    </row>
    <row r="600">
      <c r="A600" s="5">
        <v>45502.0</v>
      </c>
      <c r="B600" s="6" t="s">
        <v>18</v>
      </c>
      <c r="C600" s="6">
        <v>10031.0</v>
      </c>
      <c r="D600" s="6">
        <v>40.825756</v>
      </c>
      <c r="E600" s="6">
        <v>-73.95094</v>
      </c>
      <c r="F600" s="6" t="s">
        <v>952</v>
      </c>
      <c r="G600" s="6" t="s">
        <v>54</v>
      </c>
      <c r="H600" s="6" t="s">
        <v>652</v>
      </c>
      <c r="I600" s="12"/>
      <c r="J600" s="6">
        <v>1.0</v>
      </c>
      <c r="K600" s="6">
        <v>0.0</v>
      </c>
      <c r="L600" s="6">
        <v>1.0</v>
      </c>
      <c r="M600" s="6">
        <v>0.0</v>
      </c>
      <c r="N600" s="6">
        <v>0.0</v>
      </c>
      <c r="O600" s="6">
        <v>0.0</v>
      </c>
      <c r="P600" s="6">
        <v>0.0</v>
      </c>
      <c r="Q600" s="6">
        <v>0.0</v>
      </c>
    </row>
    <row r="601">
      <c r="A601" s="5">
        <v>45502.0</v>
      </c>
      <c r="B601" s="6" t="s">
        <v>18</v>
      </c>
      <c r="C601" s="6">
        <v>10026.0</v>
      </c>
      <c r="D601" s="6">
        <v>40.79994</v>
      </c>
      <c r="E601" s="6">
        <v>-73.95648</v>
      </c>
      <c r="F601" s="6" t="s">
        <v>953</v>
      </c>
      <c r="G601" s="12"/>
      <c r="H601" s="12"/>
      <c r="I601" s="6" t="s">
        <v>954</v>
      </c>
      <c r="J601" s="6">
        <v>0.0</v>
      </c>
      <c r="K601" s="6">
        <v>0.0</v>
      </c>
      <c r="L601" s="6">
        <v>0.0</v>
      </c>
      <c r="M601" s="6">
        <v>0.0</v>
      </c>
      <c r="N601" s="6">
        <v>0.0</v>
      </c>
      <c r="O601" s="6">
        <v>0.0</v>
      </c>
      <c r="P601" s="6">
        <v>0.0</v>
      </c>
      <c r="Q601" s="6">
        <v>0.0</v>
      </c>
    </row>
    <row r="602">
      <c r="A602" s="5">
        <v>45501.0</v>
      </c>
      <c r="B602" s="6" t="s">
        <v>18</v>
      </c>
      <c r="C602" s="6">
        <v>10027.0</v>
      </c>
      <c r="D602" s="6">
        <v>40.806625</v>
      </c>
      <c r="E602" s="6">
        <v>-73.94275</v>
      </c>
      <c r="F602" s="6" t="s">
        <v>955</v>
      </c>
      <c r="G602" s="12"/>
      <c r="H602" s="12"/>
      <c r="I602" s="6" t="s">
        <v>956</v>
      </c>
      <c r="J602" s="6">
        <v>1.0</v>
      </c>
      <c r="K602" s="6">
        <v>0.0</v>
      </c>
      <c r="L602" s="6">
        <v>1.0</v>
      </c>
      <c r="M602" s="6">
        <v>0.0</v>
      </c>
      <c r="N602" s="6">
        <v>0.0</v>
      </c>
      <c r="O602" s="6">
        <v>0.0</v>
      </c>
      <c r="P602" s="6">
        <v>0.0</v>
      </c>
      <c r="Q602" s="6">
        <v>0.0</v>
      </c>
    </row>
    <row r="603">
      <c r="A603" s="5">
        <v>45501.0</v>
      </c>
      <c r="B603" s="6" t="s">
        <v>18</v>
      </c>
      <c r="C603" s="6">
        <v>10031.0</v>
      </c>
      <c r="D603" s="6">
        <v>40.828346</v>
      </c>
      <c r="E603" s="6">
        <v>-73.94906</v>
      </c>
      <c r="F603" s="6" t="s">
        <v>795</v>
      </c>
      <c r="G603" s="6" t="s">
        <v>792</v>
      </c>
      <c r="H603" s="6" t="s">
        <v>54</v>
      </c>
      <c r="I603" s="12"/>
      <c r="J603" s="6">
        <v>0.0</v>
      </c>
      <c r="K603" s="6">
        <v>0.0</v>
      </c>
      <c r="L603" s="6">
        <v>0.0</v>
      </c>
      <c r="M603" s="6">
        <v>0.0</v>
      </c>
      <c r="N603" s="6">
        <v>0.0</v>
      </c>
      <c r="O603" s="6">
        <v>0.0</v>
      </c>
      <c r="P603" s="6">
        <v>0.0</v>
      </c>
      <c r="Q603" s="6">
        <v>0.0</v>
      </c>
    </row>
    <row r="604">
      <c r="A604" s="5">
        <v>45501.0</v>
      </c>
      <c r="B604" s="6" t="s">
        <v>18</v>
      </c>
      <c r="C604" s="6">
        <v>10030.0</v>
      </c>
      <c r="D604" s="6">
        <v>40.81594</v>
      </c>
      <c r="E604" s="6">
        <v>-73.945244</v>
      </c>
      <c r="F604" s="6" t="s">
        <v>434</v>
      </c>
      <c r="G604" s="12"/>
      <c r="H604" s="12"/>
      <c r="I604" s="6" t="s">
        <v>435</v>
      </c>
      <c r="J604" s="6">
        <v>0.0</v>
      </c>
      <c r="K604" s="6">
        <v>0.0</v>
      </c>
      <c r="L604" s="6">
        <v>0.0</v>
      </c>
      <c r="M604" s="6">
        <v>0.0</v>
      </c>
      <c r="N604" s="6">
        <v>0.0</v>
      </c>
      <c r="O604" s="6">
        <v>0.0</v>
      </c>
      <c r="P604" s="6">
        <v>0.0</v>
      </c>
      <c r="Q604" s="6">
        <v>0.0</v>
      </c>
    </row>
    <row r="605">
      <c r="A605" s="5">
        <v>45501.0</v>
      </c>
      <c r="B605" s="6" t="s">
        <v>18</v>
      </c>
      <c r="C605" s="6">
        <v>10027.0</v>
      </c>
      <c r="D605" s="6">
        <v>40.813934</v>
      </c>
      <c r="E605" s="6">
        <v>-73.96005</v>
      </c>
      <c r="F605" s="6" t="s">
        <v>957</v>
      </c>
      <c r="G605" s="12"/>
      <c r="H605" s="12"/>
      <c r="I605" s="6" t="s">
        <v>958</v>
      </c>
      <c r="J605" s="6">
        <v>0.0</v>
      </c>
      <c r="K605" s="6">
        <v>0.0</v>
      </c>
      <c r="L605" s="6">
        <v>0.0</v>
      </c>
      <c r="M605" s="6">
        <v>0.0</v>
      </c>
      <c r="N605" s="6">
        <v>0.0</v>
      </c>
      <c r="O605" s="6">
        <v>0.0</v>
      </c>
      <c r="P605" s="6">
        <v>0.0</v>
      </c>
      <c r="Q605" s="6">
        <v>0.0</v>
      </c>
    </row>
    <row r="606">
      <c r="A606" s="5">
        <v>45500.0</v>
      </c>
      <c r="B606" s="6" t="s">
        <v>18</v>
      </c>
      <c r="C606" s="6">
        <v>10026.0</v>
      </c>
      <c r="D606" s="6">
        <v>40.803215</v>
      </c>
      <c r="E606" s="6">
        <v>-73.95254</v>
      </c>
      <c r="F606" s="6" t="s">
        <v>448</v>
      </c>
      <c r="G606" s="6" t="s">
        <v>449</v>
      </c>
      <c r="H606" s="6" t="s">
        <v>450</v>
      </c>
      <c r="I606" s="12"/>
      <c r="J606" s="6">
        <v>0.0</v>
      </c>
      <c r="K606" s="6">
        <v>0.0</v>
      </c>
      <c r="L606" s="6">
        <v>0.0</v>
      </c>
      <c r="M606" s="6">
        <v>0.0</v>
      </c>
      <c r="N606" s="6">
        <v>0.0</v>
      </c>
      <c r="O606" s="6">
        <v>0.0</v>
      </c>
      <c r="P606" s="6">
        <v>0.0</v>
      </c>
      <c r="Q606" s="6">
        <v>0.0</v>
      </c>
    </row>
    <row r="607">
      <c r="A607" s="5">
        <v>45500.0</v>
      </c>
      <c r="B607" s="6" t="s">
        <v>18</v>
      </c>
      <c r="C607" s="6">
        <v>10030.0</v>
      </c>
      <c r="D607" s="6">
        <v>40.818424</v>
      </c>
      <c r="E607" s="6">
        <v>-73.94515</v>
      </c>
      <c r="F607" s="6" t="s">
        <v>959</v>
      </c>
      <c r="G607" s="6" t="s">
        <v>456</v>
      </c>
      <c r="H607" s="6" t="s">
        <v>822</v>
      </c>
      <c r="I607" s="12"/>
      <c r="J607" s="6">
        <v>1.0</v>
      </c>
      <c r="K607" s="6">
        <v>0.0</v>
      </c>
      <c r="L607" s="6">
        <v>0.0</v>
      </c>
      <c r="M607" s="6">
        <v>0.0</v>
      </c>
      <c r="N607" s="6">
        <v>1.0</v>
      </c>
      <c r="O607" s="6">
        <v>0.0</v>
      </c>
      <c r="P607" s="6">
        <v>0.0</v>
      </c>
      <c r="Q607" s="6">
        <v>0.0</v>
      </c>
    </row>
    <row r="608">
      <c r="A608" s="5">
        <v>45500.0</v>
      </c>
      <c r="B608" s="6" t="s">
        <v>18</v>
      </c>
      <c r="C608" s="6">
        <v>10026.0</v>
      </c>
      <c r="D608" s="6">
        <v>40.803844</v>
      </c>
      <c r="E608" s="6">
        <v>-73.951904</v>
      </c>
      <c r="F608" s="6" t="s">
        <v>960</v>
      </c>
      <c r="G608" s="12"/>
      <c r="H608" s="12"/>
      <c r="I608" s="6" t="s">
        <v>961</v>
      </c>
      <c r="J608" s="6">
        <v>0.0</v>
      </c>
      <c r="K608" s="6">
        <v>0.0</v>
      </c>
      <c r="L608" s="6">
        <v>0.0</v>
      </c>
      <c r="M608" s="6">
        <v>0.0</v>
      </c>
      <c r="N608" s="6">
        <v>0.0</v>
      </c>
      <c r="O608" s="6">
        <v>0.0</v>
      </c>
      <c r="P608" s="6">
        <v>0.0</v>
      </c>
      <c r="Q608" s="6">
        <v>0.0</v>
      </c>
    </row>
    <row r="609">
      <c r="A609" s="5">
        <v>45499.0</v>
      </c>
      <c r="B609" s="6" t="s">
        <v>18</v>
      </c>
      <c r="C609" s="6">
        <v>10025.0</v>
      </c>
      <c r="D609" s="6">
        <v>40.794052</v>
      </c>
      <c r="E609" s="6">
        <v>-73.970375</v>
      </c>
      <c r="F609" s="6" t="s">
        <v>457</v>
      </c>
      <c r="G609" s="6" t="s">
        <v>458</v>
      </c>
      <c r="H609" s="6" t="s">
        <v>417</v>
      </c>
      <c r="I609" s="12"/>
      <c r="J609" s="6">
        <v>1.0</v>
      </c>
      <c r="K609" s="6">
        <v>0.0</v>
      </c>
      <c r="L609" s="6">
        <v>1.0</v>
      </c>
      <c r="M609" s="6">
        <v>0.0</v>
      </c>
      <c r="N609" s="6">
        <v>0.0</v>
      </c>
      <c r="O609" s="6">
        <v>0.0</v>
      </c>
      <c r="P609" s="6">
        <v>0.0</v>
      </c>
      <c r="Q609" s="6">
        <v>0.0</v>
      </c>
    </row>
    <row r="610">
      <c r="A610" s="5">
        <v>45499.0</v>
      </c>
      <c r="B610" s="6" t="s">
        <v>18</v>
      </c>
      <c r="C610" s="6">
        <v>10027.0</v>
      </c>
      <c r="D610" s="6">
        <v>40.815117</v>
      </c>
      <c r="E610" s="6">
        <v>-73.95871</v>
      </c>
      <c r="F610" s="6" t="s">
        <v>962</v>
      </c>
      <c r="G610" s="6" t="s">
        <v>963</v>
      </c>
      <c r="H610" s="6" t="s">
        <v>54</v>
      </c>
      <c r="I610" s="12"/>
      <c r="J610" s="6">
        <v>0.0</v>
      </c>
      <c r="K610" s="6">
        <v>0.0</v>
      </c>
      <c r="L610" s="6">
        <v>0.0</v>
      </c>
      <c r="M610" s="6">
        <v>0.0</v>
      </c>
      <c r="N610" s="6">
        <v>0.0</v>
      </c>
      <c r="O610" s="6">
        <v>0.0</v>
      </c>
      <c r="P610" s="6">
        <v>0.0</v>
      </c>
      <c r="Q610" s="6">
        <v>0.0</v>
      </c>
    </row>
    <row r="611">
      <c r="A611" s="5">
        <v>45499.0</v>
      </c>
      <c r="B611" s="6" t="s">
        <v>18</v>
      </c>
      <c r="C611" s="6">
        <v>10027.0</v>
      </c>
      <c r="D611" s="6">
        <v>40.809467</v>
      </c>
      <c r="E611" s="6">
        <v>-73.94948</v>
      </c>
      <c r="F611" s="6" t="s">
        <v>964</v>
      </c>
      <c r="G611" s="12"/>
      <c r="H611" s="12"/>
      <c r="I611" s="6" t="s">
        <v>965</v>
      </c>
      <c r="J611" s="6">
        <v>1.0</v>
      </c>
      <c r="K611" s="6">
        <v>0.0</v>
      </c>
      <c r="L611" s="6">
        <v>0.0</v>
      </c>
      <c r="M611" s="6">
        <v>0.0</v>
      </c>
      <c r="N611" s="6">
        <v>1.0</v>
      </c>
      <c r="O611" s="6">
        <v>0.0</v>
      </c>
      <c r="P611" s="6">
        <v>0.0</v>
      </c>
      <c r="Q611" s="6">
        <v>0.0</v>
      </c>
    </row>
    <row r="612">
      <c r="A612" s="5">
        <v>45498.0</v>
      </c>
      <c r="B612" s="6" t="s">
        <v>18</v>
      </c>
      <c r="C612" s="6">
        <v>10026.0</v>
      </c>
      <c r="D612" s="6">
        <v>40.80207</v>
      </c>
      <c r="E612" s="6">
        <v>-73.95189</v>
      </c>
      <c r="F612" s="6" t="s">
        <v>966</v>
      </c>
      <c r="G612" s="12"/>
      <c r="H612" s="12"/>
      <c r="I612" s="6" t="s">
        <v>967</v>
      </c>
      <c r="J612" s="6">
        <v>1.0</v>
      </c>
      <c r="K612" s="6">
        <v>0.0</v>
      </c>
      <c r="L612" s="6">
        <v>0.0</v>
      </c>
      <c r="M612" s="6">
        <v>0.0</v>
      </c>
      <c r="N612" s="6">
        <v>0.0</v>
      </c>
      <c r="O612" s="6">
        <v>0.0</v>
      </c>
      <c r="P612" s="6">
        <v>1.0</v>
      </c>
      <c r="Q612" s="6">
        <v>0.0</v>
      </c>
    </row>
    <row r="613">
      <c r="A613" s="5">
        <v>45498.0</v>
      </c>
      <c r="B613" s="6" t="s">
        <v>18</v>
      </c>
      <c r="C613" s="6">
        <v>10025.0</v>
      </c>
      <c r="D613" s="6">
        <v>40.80682</v>
      </c>
      <c r="E613" s="6">
        <v>-73.96106</v>
      </c>
      <c r="F613" s="6" t="s">
        <v>968</v>
      </c>
      <c r="G613" s="6" t="s">
        <v>449</v>
      </c>
      <c r="H613" s="6" t="s">
        <v>417</v>
      </c>
      <c r="I613" s="12"/>
      <c r="J613" s="6">
        <v>1.0</v>
      </c>
      <c r="K613" s="6">
        <v>0.0</v>
      </c>
      <c r="L613" s="6">
        <v>1.0</v>
      </c>
      <c r="M613" s="6">
        <v>0.0</v>
      </c>
      <c r="N613" s="6">
        <v>0.0</v>
      </c>
      <c r="O613" s="6">
        <v>0.0</v>
      </c>
      <c r="P613" s="6">
        <v>0.0</v>
      </c>
      <c r="Q613" s="6">
        <v>0.0</v>
      </c>
    </row>
    <row r="614">
      <c r="A614" s="5">
        <v>45498.0</v>
      </c>
      <c r="B614" s="6" t="s">
        <v>18</v>
      </c>
      <c r="C614" s="6">
        <v>10030.0</v>
      </c>
      <c r="D614" s="6">
        <v>40.82332</v>
      </c>
      <c r="E614" s="6">
        <v>-73.94509</v>
      </c>
      <c r="F614" s="6" t="s">
        <v>969</v>
      </c>
      <c r="G614" s="12"/>
      <c r="H614" s="12"/>
      <c r="I614" s="6" t="s">
        <v>970</v>
      </c>
      <c r="J614" s="6">
        <v>1.0</v>
      </c>
      <c r="K614" s="6">
        <v>0.0</v>
      </c>
      <c r="L614" s="6">
        <v>0.0</v>
      </c>
      <c r="M614" s="6">
        <v>0.0</v>
      </c>
      <c r="N614" s="6">
        <v>0.0</v>
      </c>
      <c r="O614" s="6">
        <v>0.0</v>
      </c>
      <c r="P614" s="6">
        <v>1.0</v>
      </c>
      <c r="Q614" s="6">
        <v>0.0</v>
      </c>
    </row>
    <row r="615">
      <c r="A615" s="5">
        <v>45498.0</v>
      </c>
      <c r="B615" s="6" t="s">
        <v>18</v>
      </c>
      <c r="C615" s="6">
        <v>10031.0</v>
      </c>
      <c r="D615" s="6">
        <v>40.818394</v>
      </c>
      <c r="E615" s="6">
        <v>-73.95089</v>
      </c>
      <c r="F615" s="6" t="s">
        <v>971</v>
      </c>
      <c r="G615" s="6" t="s">
        <v>540</v>
      </c>
      <c r="H615" s="6" t="s">
        <v>433</v>
      </c>
      <c r="I615" s="12"/>
      <c r="J615" s="6">
        <v>0.0</v>
      </c>
      <c r="K615" s="6">
        <v>0.0</v>
      </c>
      <c r="L615" s="6">
        <v>0.0</v>
      </c>
      <c r="M615" s="6">
        <v>0.0</v>
      </c>
      <c r="N615" s="6">
        <v>0.0</v>
      </c>
      <c r="O615" s="6">
        <v>0.0</v>
      </c>
      <c r="P615" s="6">
        <v>0.0</v>
      </c>
      <c r="Q615" s="6">
        <v>0.0</v>
      </c>
    </row>
    <row r="616">
      <c r="A616" s="5">
        <v>45497.0</v>
      </c>
      <c r="B616" s="6" t="s">
        <v>18</v>
      </c>
      <c r="C616" s="6">
        <v>10031.0</v>
      </c>
      <c r="D616" s="6">
        <v>40.817924</v>
      </c>
      <c r="E616" s="6">
        <v>-73.94974</v>
      </c>
      <c r="F616" s="6" t="s">
        <v>972</v>
      </c>
      <c r="G616" s="6" t="s">
        <v>973</v>
      </c>
      <c r="H616" s="6" t="s">
        <v>433</v>
      </c>
      <c r="I616" s="12"/>
      <c r="J616" s="6">
        <v>0.0</v>
      </c>
      <c r="K616" s="6">
        <v>0.0</v>
      </c>
      <c r="L616" s="6">
        <v>0.0</v>
      </c>
      <c r="M616" s="6">
        <v>0.0</v>
      </c>
      <c r="N616" s="6">
        <v>0.0</v>
      </c>
      <c r="O616" s="6">
        <v>0.0</v>
      </c>
      <c r="P616" s="6">
        <v>0.0</v>
      </c>
      <c r="Q616" s="6">
        <v>0.0</v>
      </c>
    </row>
    <row r="617">
      <c r="A617" s="5">
        <v>45497.0</v>
      </c>
      <c r="B617" s="6" t="s">
        <v>18</v>
      </c>
      <c r="C617" s="6">
        <v>10027.0</v>
      </c>
      <c r="D617" s="6">
        <v>40.80884</v>
      </c>
      <c r="E617" s="6">
        <v>-73.96582</v>
      </c>
      <c r="F617" s="6" t="s">
        <v>814</v>
      </c>
      <c r="G617" s="6" t="s">
        <v>449</v>
      </c>
      <c r="H617" s="6" t="s">
        <v>410</v>
      </c>
      <c r="I617" s="12"/>
      <c r="J617" s="6">
        <v>0.0</v>
      </c>
      <c r="K617" s="6">
        <v>0.0</v>
      </c>
      <c r="L617" s="6">
        <v>0.0</v>
      </c>
      <c r="M617" s="6">
        <v>0.0</v>
      </c>
      <c r="N617" s="6">
        <v>0.0</v>
      </c>
      <c r="O617" s="6">
        <v>0.0</v>
      </c>
      <c r="P617" s="6">
        <v>0.0</v>
      </c>
      <c r="Q617" s="6">
        <v>0.0</v>
      </c>
    </row>
    <row r="618">
      <c r="A618" s="5">
        <v>45497.0</v>
      </c>
      <c r="B618" s="6" t="s">
        <v>18</v>
      </c>
      <c r="C618" s="6">
        <v>10025.0</v>
      </c>
      <c r="D618" s="6">
        <v>40.789673</v>
      </c>
      <c r="E618" s="6">
        <v>-73.96986</v>
      </c>
      <c r="F618" s="6" t="s">
        <v>974</v>
      </c>
      <c r="G618" s="6" t="s">
        <v>430</v>
      </c>
      <c r="H618" s="6" t="s">
        <v>975</v>
      </c>
      <c r="I618" s="12"/>
      <c r="J618" s="6">
        <v>1.0</v>
      </c>
      <c r="K618" s="6">
        <v>0.0</v>
      </c>
      <c r="L618" s="6">
        <v>0.0</v>
      </c>
      <c r="M618" s="6">
        <v>0.0</v>
      </c>
      <c r="N618" s="6">
        <v>0.0</v>
      </c>
      <c r="O618" s="6">
        <v>0.0</v>
      </c>
      <c r="P618" s="6">
        <v>1.0</v>
      </c>
      <c r="Q618" s="6">
        <v>0.0</v>
      </c>
    </row>
    <row r="619">
      <c r="A619" s="5">
        <v>45497.0</v>
      </c>
      <c r="B619" s="6" t="s">
        <v>18</v>
      </c>
      <c r="C619" s="6">
        <v>10027.0</v>
      </c>
      <c r="D619" s="6">
        <v>40.808292</v>
      </c>
      <c r="E619" s="6">
        <v>-73.94883</v>
      </c>
      <c r="F619" s="6" t="s">
        <v>813</v>
      </c>
      <c r="G619" s="6" t="s">
        <v>463</v>
      </c>
      <c r="H619" s="6" t="s">
        <v>450</v>
      </c>
      <c r="I619" s="12"/>
      <c r="J619" s="6">
        <v>0.0</v>
      </c>
      <c r="K619" s="6">
        <v>0.0</v>
      </c>
      <c r="L619" s="6">
        <v>0.0</v>
      </c>
      <c r="M619" s="6">
        <v>0.0</v>
      </c>
      <c r="N619" s="6">
        <v>0.0</v>
      </c>
      <c r="O619" s="6">
        <v>0.0</v>
      </c>
      <c r="P619" s="6">
        <v>0.0</v>
      </c>
      <c r="Q619" s="6">
        <v>0.0</v>
      </c>
    </row>
    <row r="620">
      <c r="A620" s="5">
        <v>45497.0</v>
      </c>
      <c r="B620" s="6" t="s">
        <v>18</v>
      </c>
      <c r="C620" s="6">
        <v>10030.0</v>
      </c>
      <c r="D620" s="6">
        <v>40.823257</v>
      </c>
      <c r="E620" s="6">
        <v>-73.94293</v>
      </c>
      <c r="F620" s="6" t="s">
        <v>976</v>
      </c>
      <c r="G620" s="6" t="s">
        <v>977</v>
      </c>
      <c r="H620" s="6" t="s">
        <v>413</v>
      </c>
      <c r="I620" s="12"/>
      <c r="J620" s="6">
        <v>1.0</v>
      </c>
      <c r="K620" s="6">
        <v>0.0</v>
      </c>
      <c r="L620" s="6">
        <v>1.0</v>
      </c>
      <c r="M620" s="6">
        <v>0.0</v>
      </c>
      <c r="N620" s="6">
        <v>0.0</v>
      </c>
      <c r="O620" s="6">
        <v>0.0</v>
      </c>
      <c r="P620" s="6">
        <v>0.0</v>
      </c>
      <c r="Q620" s="6">
        <v>0.0</v>
      </c>
    </row>
    <row r="621">
      <c r="A621" s="5">
        <v>45496.0</v>
      </c>
      <c r="B621" s="6" t="s">
        <v>18</v>
      </c>
      <c r="C621" s="6">
        <v>10031.0</v>
      </c>
      <c r="D621" s="6">
        <v>40.822353</v>
      </c>
      <c r="E621" s="6">
        <v>-73.95182</v>
      </c>
      <c r="F621" s="6" t="s">
        <v>978</v>
      </c>
      <c r="G621" s="12"/>
      <c r="H621" s="12"/>
      <c r="I621" s="6" t="s">
        <v>979</v>
      </c>
      <c r="J621" s="6">
        <v>0.0</v>
      </c>
      <c r="K621" s="6">
        <v>0.0</v>
      </c>
      <c r="L621" s="6">
        <v>0.0</v>
      </c>
      <c r="M621" s="6">
        <v>0.0</v>
      </c>
      <c r="N621" s="6">
        <v>0.0</v>
      </c>
      <c r="O621" s="6">
        <v>0.0</v>
      </c>
      <c r="P621" s="6">
        <v>0.0</v>
      </c>
      <c r="Q621" s="6">
        <v>0.0</v>
      </c>
    </row>
    <row r="622">
      <c r="A622" s="5">
        <v>45496.0</v>
      </c>
      <c r="B622" s="6" t="s">
        <v>18</v>
      </c>
      <c r="C622" s="6">
        <v>10030.0</v>
      </c>
      <c r="D622" s="6">
        <v>40.82092</v>
      </c>
      <c r="E622" s="6">
        <v>-73.94333</v>
      </c>
      <c r="F622" s="6" t="s">
        <v>980</v>
      </c>
      <c r="G622" s="6" t="s">
        <v>456</v>
      </c>
      <c r="H622" s="6" t="s">
        <v>599</v>
      </c>
      <c r="I622" s="12"/>
      <c r="J622" s="6">
        <v>4.0</v>
      </c>
      <c r="K622" s="6">
        <v>0.0</v>
      </c>
      <c r="L622" s="6">
        <v>0.0</v>
      </c>
      <c r="M622" s="6">
        <v>0.0</v>
      </c>
      <c r="N622" s="6">
        <v>0.0</v>
      </c>
      <c r="O622" s="6">
        <v>0.0</v>
      </c>
      <c r="P622" s="6">
        <v>4.0</v>
      </c>
      <c r="Q622" s="6">
        <v>0.0</v>
      </c>
    </row>
    <row r="623">
      <c r="A623" s="5">
        <v>45496.0</v>
      </c>
      <c r="B623" s="6" t="s">
        <v>18</v>
      </c>
      <c r="C623" s="6">
        <v>10025.0</v>
      </c>
      <c r="D623" s="6">
        <v>40.795925</v>
      </c>
      <c r="E623" s="6">
        <v>-73.972725</v>
      </c>
      <c r="F623" s="6" t="s">
        <v>981</v>
      </c>
      <c r="G623" s="6" t="s">
        <v>467</v>
      </c>
      <c r="H623" s="6" t="s">
        <v>497</v>
      </c>
      <c r="I623" s="12"/>
      <c r="J623" s="6">
        <v>2.0</v>
      </c>
      <c r="K623" s="6">
        <v>0.0</v>
      </c>
      <c r="L623" s="6">
        <v>2.0</v>
      </c>
      <c r="M623" s="6">
        <v>0.0</v>
      </c>
      <c r="N623" s="6">
        <v>0.0</v>
      </c>
      <c r="O623" s="6">
        <v>0.0</v>
      </c>
      <c r="P623" s="6">
        <v>0.0</v>
      </c>
      <c r="Q623" s="6">
        <v>0.0</v>
      </c>
    </row>
    <row r="624">
      <c r="A624" s="5">
        <v>45496.0</v>
      </c>
      <c r="B624" s="6" t="s">
        <v>18</v>
      </c>
      <c r="C624" s="6">
        <v>10026.0</v>
      </c>
      <c r="D624" s="6">
        <v>40.803215</v>
      </c>
      <c r="E624" s="6">
        <v>-73.95254</v>
      </c>
      <c r="F624" s="6" t="s">
        <v>448</v>
      </c>
      <c r="G624" s="6" t="s">
        <v>450</v>
      </c>
      <c r="H624" s="6" t="s">
        <v>449</v>
      </c>
      <c r="I624" s="12"/>
      <c r="J624" s="6">
        <v>1.0</v>
      </c>
      <c r="K624" s="6">
        <v>0.0</v>
      </c>
      <c r="L624" s="6">
        <v>0.0</v>
      </c>
      <c r="M624" s="6">
        <v>0.0</v>
      </c>
      <c r="N624" s="6">
        <v>1.0</v>
      </c>
      <c r="O624" s="6">
        <v>0.0</v>
      </c>
      <c r="P624" s="6">
        <v>0.0</v>
      </c>
      <c r="Q624" s="6">
        <v>0.0</v>
      </c>
    </row>
    <row r="625">
      <c r="A625" s="5">
        <v>45496.0</v>
      </c>
      <c r="B625" s="6" t="s">
        <v>18</v>
      </c>
      <c r="C625" s="6">
        <v>10030.0</v>
      </c>
      <c r="D625" s="6">
        <v>40.822834</v>
      </c>
      <c r="E625" s="6">
        <v>-73.941925</v>
      </c>
      <c r="F625" s="6" t="s">
        <v>455</v>
      </c>
      <c r="G625" s="6" t="s">
        <v>413</v>
      </c>
      <c r="H625" s="6" t="s">
        <v>456</v>
      </c>
      <c r="I625" s="12"/>
      <c r="J625" s="6">
        <v>0.0</v>
      </c>
      <c r="K625" s="6">
        <v>0.0</v>
      </c>
      <c r="L625" s="6">
        <v>0.0</v>
      </c>
      <c r="M625" s="6">
        <v>0.0</v>
      </c>
      <c r="N625" s="6">
        <v>0.0</v>
      </c>
      <c r="O625" s="6">
        <v>0.0</v>
      </c>
      <c r="P625" s="6">
        <v>0.0</v>
      </c>
      <c r="Q625" s="6">
        <v>0.0</v>
      </c>
    </row>
    <row r="626">
      <c r="A626" s="5">
        <v>45495.0</v>
      </c>
      <c r="B626" s="6" t="s">
        <v>18</v>
      </c>
      <c r="C626" s="6">
        <v>10027.0</v>
      </c>
      <c r="D626" s="6">
        <v>40.81569</v>
      </c>
      <c r="E626" s="6">
        <v>-73.958305</v>
      </c>
      <c r="F626" s="6" t="s">
        <v>587</v>
      </c>
      <c r="G626" s="6" t="s">
        <v>54</v>
      </c>
      <c r="H626" s="6" t="s">
        <v>396</v>
      </c>
      <c r="I626" s="12"/>
      <c r="J626" s="6">
        <v>1.0</v>
      </c>
      <c r="K626" s="6">
        <v>0.0</v>
      </c>
      <c r="L626" s="6">
        <v>0.0</v>
      </c>
      <c r="M626" s="6">
        <v>0.0</v>
      </c>
      <c r="N626" s="6">
        <v>0.0</v>
      </c>
      <c r="O626" s="6">
        <v>0.0</v>
      </c>
      <c r="P626" s="6">
        <v>1.0</v>
      </c>
      <c r="Q626" s="6">
        <v>0.0</v>
      </c>
    </row>
    <row r="627">
      <c r="A627" s="5">
        <v>45494.0</v>
      </c>
      <c r="B627" s="6" t="s">
        <v>18</v>
      </c>
      <c r="C627" s="6">
        <v>10030.0</v>
      </c>
      <c r="D627" s="6">
        <v>40.820965</v>
      </c>
      <c r="E627" s="6">
        <v>-73.939575</v>
      </c>
      <c r="F627" s="6" t="s">
        <v>651</v>
      </c>
      <c r="G627" s="6" t="s">
        <v>652</v>
      </c>
      <c r="H627" s="6" t="s">
        <v>450</v>
      </c>
      <c r="I627" s="12"/>
      <c r="J627" s="6">
        <v>0.0</v>
      </c>
      <c r="K627" s="6">
        <v>0.0</v>
      </c>
      <c r="L627" s="6">
        <v>0.0</v>
      </c>
      <c r="M627" s="6">
        <v>0.0</v>
      </c>
      <c r="N627" s="6">
        <v>0.0</v>
      </c>
      <c r="O627" s="6">
        <v>0.0</v>
      </c>
      <c r="P627" s="6">
        <v>0.0</v>
      </c>
      <c r="Q627" s="6">
        <v>0.0</v>
      </c>
    </row>
    <row r="628">
      <c r="A628" s="5">
        <v>45494.0</v>
      </c>
      <c r="B628" s="6" t="s">
        <v>18</v>
      </c>
      <c r="C628" s="6">
        <v>10025.0</v>
      </c>
      <c r="D628" s="6">
        <v>40.794296</v>
      </c>
      <c r="E628" s="6">
        <v>-73.97098</v>
      </c>
      <c r="F628" s="6" t="s">
        <v>982</v>
      </c>
      <c r="G628" s="12"/>
      <c r="H628" s="12"/>
      <c r="I628" s="6" t="s">
        <v>983</v>
      </c>
      <c r="J628" s="6">
        <v>0.0</v>
      </c>
      <c r="K628" s="6">
        <v>0.0</v>
      </c>
      <c r="L628" s="6">
        <v>0.0</v>
      </c>
      <c r="M628" s="6">
        <v>0.0</v>
      </c>
      <c r="N628" s="6">
        <v>0.0</v>
      </c>
      <c r="O628" s="6">
        <v>0.0</v>
      </c>
      <c r="P628" s="6">
        <v>0.0</v>
      </c>
      <c r="Q628" s="6">
        <v>0.0</v>
      </c>
    </row>
    <row r="629">
      <c r="A629" s="5">
        <v>45494.0</v>
      </c>
      <c r="B629" s="6" t="s">
        <v>18</v>
      </c>
      <c r="C629" s="6">
        <v>10031.0</v>
      </c>
      <c r="D629" s="6">
        <v>40.827423</v>
      </c>
      <c r="E629" s="6">
        <v>-73.94683</v>
      </c>
      <c r="F629" s="6" t="s">
        <v>984</v>
      </c>
      <c r="G629" s="12"/>
      <c r="H629" s="12"/>
      <c r="I629" s="6" t="s">
        <v>985</v>
      </c>
      <c r="J629" s="6">
        <v>0.0</v>
      </c>
      <c r="K629" s="6">
        <v>0.0</v>
      </c>
      <c r="L629" s="6">
        <v>0.0</v>
      </c>
      <c r="M629" s="6">
        <v>0.0</v>
      </c>
      <c r="N629" s="6">
        <v>0.0</v>
      </c>
      <c r="O629" s="6">
        <v>0.0</v>
      </c>
      <c r="P629" s="6">
        <v>0.0</v>
      </c>
      <c r="Q629" s="6">
        <v>0.0</v>
      </c>
    </row>
    <row r="630">
      <c r="A630" s="5">
        <v>45494.0</v>
      </c>
      <c r="B630" s="6" t="s">
        <v>18</v>
      </c>
      <c r="C630" s="6">
        <v>10030.0</v>
      </c>
      <c r="D630" s="6">
        <v>40.818035</v>
      </c>
      <c r="E630" s="6">
        <v>-73.94615</v>
      </c>
      <c r="F630" s="6" t="s">
        <v>986</v>
      </c>
      <c r="G630" s="12"/>
      <c r="H630" s="12"/>
      <c r="I630" s="6" t="s">
        <v>987</v>
      </c>
      <c r="J630" s="6">
        <v>0.0</v>
      </c>
      <c r="K630" s="6">
        <v>0.0</v>
      </c>
      <c r="L630" s="6">
        <v>0.0</v>
      </c>
      <c r="M630" s="6">
        <v>0.0</v>
      </c>
      <c r="N630" s="6">
        <v>0.0</v>
      </c>
      <c r="O630" s="6">
        <v>0.0</v>
      </c>
      <c r="P630" s="6">
        <v>0.0</v>
      </c>
      <c r="Q630" s="6">
        <v>0.0</v>
      </c>
    </row>
    <row r="631">
      <c r="A631" s="5">
        <v>45494.0</v>
      </c>
      <c r="B631" s="6" t="s">
        <v>18</v>
      </c>
      <c r="C631" s="6">
        <v>10027.0</v>
      </c>
      <c r="D631" s="6">
        <v>40.8073</v>
      </c>
      <c r="E631" s="6">
        <v>-73.94649</v>
      </c>
      <c r="F631" s="6" t="s">
        <v>988</v>
      </c>
      <c r="G631" s="12"/>
      <c r="H631" s="12"/>
      <c r="I631" s="6" t="s">
        <v>989</v>
      </c>
      <c r="J631" s="6">
        <v>0.0</v>
      </c>
      <c r="K631" s="6">
        <v>0.0</v>
      </c>
      <c r="L631" s="6">
        <v>0.0</v>
      </c>
      <c r="M631" s="6">
        <v>0.0</v>
      </c>
      <c r="N631" s="6">
        <v>0.0</v>
      </c>
      <c r="O631" s="6">
        <v>0.0</v>
      </c>
      <c r="P631" s="6">
        <v>0.0</v>
      </c>
      <c r="Q631" s="6">
        <v>0.0</v>
      </c>
    </row>
    <row r="632">
      <c r="A632" s="5">
        <v>45494.0</v>
      </c>
      <c r="B632" s="6" t="s">
        <v>18</v>
      </c>
      <c r="C632" s="6">
        <v>10030.0</v>
      </c>
      <c r="D632" s="6">
        <v>40.8166</v>
      </c>
      <c r="E632" s="6">
        <v>-73.942764</v>
      </c>
      <c r="F632" s="6" t="s">
        <v>990</v>
      </c>
      <c r="G632" s="6" t="s">
        <v>896</v>
      </c>
      <c r="H632" s="6" t="s">
        <v>450</v>
      </c>
      <c r="I632" s="12"/>
      <c r="J632" s="6">
        <v>0.0</v>
      </c>
      <c r="K632" s="6">
        <v>0.0</v>
      </c>
      <c r="L632" s="6">
        <v>0.0</v>
      </c>
      <c r="M632" s="6">
        <v>0.0</v>
      </c>
      <c r="N632" s="6">
        <v>0.0</v>
      </c>
      <c r="O632" s="6">
        <v>0.0</v>
      </c>
      <c r="P632" s="6">
        <v>0.0</v>
      </c>
      <c r="Q632" s="6">
        <v>0.0</v>
      </c>
    </row>
    <row r="633">
      <c r="A633" s="5">
        <v>45493.0</v>
      </c>
      <c r="B633" s="6" t="s">
        <v>18</v>
      </c>
      <c r="C633" s="6">
        <v>10031.0</v>
      </c>
      <c r="D633" s="6">
        <v>40.821705</v>
      </c>
      <c r="E633" s="6">
        <v>-73.9568</v>
      </c>
      <c r="F633" s="6" t="s">
        <v>991</v>
      </c>
      <c r="G633" s="6" t="s">
        <v>602</v>
      </c>
      <c r="H633" s="6" t="s">
        <v>410</v>
      </c>
      <c r="I633" s="12"/>
      <c r="J633" s="6">
        <v>1.0</v>
      </c>
      <c r="K633" s="6">
        <v>0.0</v>
      </c>
      <c r="L633" s="6">
        <v>0.0</v>
      </c>
      <c r="M633" s="6">
        <v>0.0</v>
      </c>
      <c r="N633" s="6">
        <v>1.0</v>
      </c>
      <c r="O633" s="6">
        <v>0.0</v>
      </c>
      <c r="P633" s="6">
        <v>0.0</v>
      </c>
      <c r="Q633" s="6">
        <v>0.0</v>
      </c>
    </row>
    <row r="634">
      <c r="A634" s="5">
        <v>45493.0</v>
      </c>
      <c r="B634" s="6" t="s">
        <v>18</v>
      </c>
      <c r="C634" s="6">
        <v>10030.0</v>
      </c>
      <c r="D634" s="6">
        <v>40.819775</v>
      </c>
      <c r="E634" s="6">
        <v>-73.94415</v>
      </c>
      <c r="F634" s="6" t="s">
        <v>992</v>
      </c>
      <c r="G634" s="12"/>
      <c r="H634" s="12"/>
      <c r="I634" s="6" t="s">
        <v>993</v>
      </c>
      <c r="J634" s="6">
        <v>1.0</v>
      </c>
      <c r="K634" s="6">
        <v>0.0</v>
      </c>
      <c r="L634" s="6">
        <v>0.0</v>
      </c>
      <c r="M634" s="6">
        <v>0.0</v>
      </c>
      <c r="N634" s="6">
        <v>1.0</v>
      </c>
      <c r="O634" s="6">
        <v>0.0</v>
      </c>
      <c r="P634" s="6">
        <v>0.0</v>
      </c>
      <c r="Q634" s="6">
        <v>0.0</v>
      </c>
    </row>
    <row r="635">
      <c r="A635" s="5">
        <v>45493.0</v>
      </c>
      <c r="B635" s="6" t="s">
        <v>18</v>
      </c>
      <c r="C635" s="6">
        <v>10026.0</v>
      </c>
      <c r="D635" s="6">
        <v>40.799553</v>
      </c>
      <c r="E635" s="6">
        <v>-73.953705</v>
      </c>
      <c r="F635" s="6" t="s">
        <v>994</v>
      </c>
      <c r="G635" s="12"/>
      <c r="H635" s="12"/>
      <c r="I635" s="6" t="s">
        <v>995</v>
      </c>
      <c r="J635" s="6">
        <v>0.0</v>
      </c>
      <c r="K635" s="6">
        <v>0.0</v>
      </c>
      <c r="L635" s="6">
        <v>0.0</v>
      </c>
      <c r="M635" s="6">
        <v>0.0</v>
      </c>
      <c r="N635" s="6">
        <v>0.0</v>
      </c>
      <c r="O635" s="6">
        <v>0.0</v>
      </c>
      <c r="P635" s="6">
        <v>0.0</v>
      </c>
      <c r="Q635" s="6">
        <v>0.0</v>
      </c>
    </row>
    <row r="636">
      <c r="A636" s="5">
        <v>45492.0</v>
      </c>
      <c r="B636" s="6" t="s">
        <v>18</v>
      </c>
      <c r="C636" s="6">
        <v>10025.0</v>
      </c>
      <c r="D636" s="6">
        <v>40.804886</v>
      </c>
      <c r="E636" s="6">
        <v>-73.96248</v>
      </c>
      <c r="F636" s="6" t="s">
        <v>556</v>
      </c>
      <c r="G636" s="6" t="s">
        <v>557</v>
      </c>
      <c r="H636" s="6" t="s">
        <v>417</v>
      </c>
      <c r="I636" s="12"/>
      <c r="J636" s="6">
        <v>0.0</v>
      </c>
      <c r="K636" s="6">
        <v>0.0</v>
      </c>
      <c r="L636" s="6">
        <v>0.0</v>
      </c>
      <c r="M636" s="6">
        <v>0.0</v>
      </c>
      <c r="N636" s="6">
        <v>0.0</v>
      </c>
      <c r="O636" s="6">
        <v>0.0</v>
      </c>
      <c r="P636" s="6">
        <v>0.0</v>
      </c>
      <c r="Q636" s="6">
        <v>0.0</v>
      </c>
    </row>
    <row r="637">
      <c r="A637" s="5">
        <v>45492.0</v>
      </c>
      <c r="B637" s="6" t="s">
        <v>18</v>
      </c>
      <c r="C637" s="6">
        <v>10025.0</v>
      </c>
      <c r="D637" s="6">
        <v>40.79913</v>
      </c>
      <c r="E637" s="6">
        <v>-73.96667</v>
      </c>
      <c r="F637" s="6" t="s">
        <v>996</v>
      </c>
      <c r="G637" s="6" t="s">
        <v>997</v>
      </c>
      <c r="H637" s="6" t="s">
        <v>417</v>
      </c>
      <c r="I637" s="12"/>
      <c r="J637" s="6">
        <v>1.0</v>
      </c>
      <c r="K637" s="6">
        <v>0.0</v>
      </c>
      <c r="L637" s="6">
        <v>1.0</v>
      </c>
      <c r="M637" s="6">
        <v>0.0</v>
      </c>
      <c r="N637" s="6">
        <v>0.0</v>
      </c>
      <c r="O637" s="6">
        <v>0.0</v>
      </c>
      <c r="P637" s="6">
        <v>0.0</v>
      </c>
      <c r="Q637" s="6">
        <v>0.0</v>
      </c>
    </row>
    <row r="638">
      <c r="A638" s="5">
        <v>45492.0</v>
      </c>
      <c r="B638" s="6" t="s">
        <v>18</v>
      </c>
      <c r="C638" s="6">
        <v>10027.0</v>
      </c>
      <c r="D638" s="6">
        <v>40.81304</v>
      </c>
      <c r="E638" s="6">
        <v>-73.949066</v>
      </c>
      <c r="F638" s="6" t="s">
        <v>998</v>
      </c>
      <c r="G638" s="12"/>
      <c r="H638" s="12"/>
      <c r="I638" s="6" t="s">
        <v>999</v>
      </c>
      <c r="J638" s="6">
        <v>0.0</v>
      </c>
      <c r="K638" s="6">
        <v>0.0</v>
      </c>
      <c r="L638" s="6">
        <v>0.0</v>
      </c>
      <c r="M638" s="6">
        <v>0.0</v>
      </c>
      <c r="N638" s="6">
        <v>0.0</v>
      </c>
      <c r="O638" s="6">
        <v>0.0</v>
      </c>
      <c r="P638" s="6">
        <v>0.0</v>
      </c>
      <c r="Q638" s="6">
        <v>0.0</v>
      </c>
    </row>
    <row r="639">
      <c r="A639" s="5">
        <v>45492.0</v>
      </c>
      <c r="B639" s="6" t="s">
        <v>18</v>
      </c>
      <c r="C639" s="6">
        <v>10027.0</v>
      </c>
      <c r="D639" s="6">
        <v>40.81373</v>
      </c>
      <c r="E639" s="6">
        <v>-73.955376</v>
      </c>
      <c r="F639" s="6" t="s">
        <v>1000</v>
      </c>
      <c r="G639" s="12"/>
      <c r="H639" s="12"/>
      <c r="I639" s="6" t="s">
        <v>1001</v>
      </c>
      <c r="J639" s="6">
        <v>0.0</v>
      </c>
      <c r="K639" s="6">
        <v>0.0</v>
      </c>
      <c r="L639" s="6">
        <v>0.0</v>
      </c>
      <c r="M639" s="6">
        <v>0.0</v>
      </c>
      <c r="N639" s="6">
        <v>0.0</v>
      </c>
      <c r="O639" s="6">
        <v>0.0</v>
      </c>
      <c r="P639" s="6">
        <v>0.0</v>
      </c>
      <c r="Q639" s="6">
        <v>0.0</v>
      </c>
    </row>
    <row r="640">
      <c r="A640" s="5">
        <v>45492.0</v>
      </c>
      <c r="B640" s="6" t="s">
        <v>18</v>
      </c>
      <c r="C640" s="6">
        <v>10027.0</v>
      </c>
      <c r="D640" s="6">
        <v>40.81261</v>
      </c>
      <c r="E640" s="6">
        <v>-73.95683</v>
      </c>
      <c r="F640" s="6" t="s">
        <v>1002</v>
      </c>
      <c r="G640" s="6" t="s">
        <v>417</v>
      </c>
      <c r="H640" s="6" t="s">
        <v>633</v>
      </c>
      <c r="I640" s="12"/>
      <c r="J640" s="6">
        <v>0.0</v>
      </c>
      <c r="K640" s="6">
        <v>0.0</v>
      </c>
      <c r="L640" s="6">
        <v>0.0</v>
      </c>
      <c r="M640" s="6">
        <v>0.0</v>
      </c>
      <c r="N640" s="6">
        <v>0.0</v>
      </c>
      <c r="O640" s="6">
        <v>0.0</v>
      </c>
      <c r="P640" s="6">
        <v>0.0</v>
      </c>
      <c r="Q640" s="6">
        <v>0.0</v>
      </c>
    </row>
    <row r="641">
      <c r="A641" s="5">
        <v>45491.0</v>
      </c>
      <c r="B641" s="6" t="s">
        <v>18</v>
      </c>
      <c r="C641" s="6">
        <v>10026.0</v>
      </c>
      <c r="D641" s="6">
        <v>40.80176</v>
      </c>
      <c r="E641" s="6">
        <v>-73.94903</v>
      </c>
      <c r="F641" s="6" t="s">
        <v>1003</v>
      </c>
      <c r="G641" s="12"/>
      <c r="H641" s="12"/>
      <c r="I641" s="6" t="s">
        <v>1004</v>
      </c>
      <c r="J641" s="6">
        <v>1.0</v>
      </c>
      <c r="K641" s="6">
        <v>0.0</v>
      </c>
      <c r="L641" s="6">
        <v>1.0</v>
      </c>
      <c r="M641" s="6">
        <v>0.0</v>
      </c>
      <c r="N641" s="6">
        <v>0.0</v>
      </c>
      <c r="O641" s="6">
        <v>0.0</v>
      </c>
      <c r="P641" s="6">
        <v>0.0</v>
      </c>
      <c r="Q641" s="6">
        <v>0.0</v>
      </c>
    </row>
    <row r="642">
      <c r="A642" s="5">
        <v>45491.0</v>
      </c>
      <c r="B642" s="6" t="s">
        <v>18</v>
      </c>
      <c r="C642" s="6">
        <v>10030.0</v>
      </c>
      <c r="D642" s="6">
        <v>40.82403</v>
      </c>
      <c r="E642" s="6">
        <v>-73.94476</v>
      </c>
      <c r="F642" s="6" t="s">
        <v>764</v>
      </c>
      <c r="G642" s="6" t="s">
        <v>413</v>
      </c>
      <c r="H642" s="6" t="s">
        <v>382</v>
      </c>
      <c r="I642" s="12"/>
      <c r="J642" s="6">
        <v>1.0</v>
      </c>
      <c r="K642" s="6">
        <v>0.0</v>
      </c>
      <c r="L642" s="6">
        <v>1.0</v>
      </c>
      <c r="M642" s="6">
        <v>0.0</v>
      </c>
      <c r="N642" s="6">
        <v>0.0</v>
      </c>
      <c r="O642" s="6">
        <v>0.0</v>
      </c>
      <c r="P642" s="6">
        <v>0.0</v>
      </c>
      <c r="Q642" s="6">
        <v>0.0</v>
      </c>
    </row>
    <row r="643">
      <c r="A643" s="5">
        <v>45491.0</v>
      </c>
      <c r="B643" s="6" t="s">
        <v>18</v>
      </c>
      <c r="C643" s="6">
        <v>10030.0</v>
      </c>
      <c r="D643" s="6">
        <v>40.81708</v>
      </c>
      <c r="E643" s="6">
        <v>-73.94794</v>
      </c>
      <c r="F643" s="6" t="s">
        <v>1005</v>
      </c>
      <c r="G643" s="6" t="s">
        <v>433</v>
      </c>
      <c r="H643" s="6" t="s">
        <v>816</v>
      </c>
      <c r="I643" s="12"/>
      <c r="J643" s="6">
        <v>0.0</v>
      </c>
      <c r="K643" s="6">
        <v>0.0</v>
      </c>
      <c r="L643" s="6">
        <v>0.0</v>
      </c>
      <c r="M643" s="6">
        <v>0.0</v>
      </c>
      <c r="N643" s="6">
        <v>0.0</v>
      </c>
      <c r="O643" s="6">
        <v>0.0</v>
      </c>
      <c r="P643" s="6">
        <v>0.0</v>
      </c>
      <c r="Q643" s="6">
        <v>0.0</v>
      </c>
    </row>
    <row r="644">
      <c r="A644" s="5">
        <v>45490.0</v>
      </c>
      <c r="B644" s="6" t="s">
        <v>18</v>
      </c>
      <c r="C644" s="6">
        <v>10027.0</v>
      </c>
      <c r="D644" s="6">
        <v>40.81261</v>
      </c>
      <c r="E644" s="6">
        <v>-73.95683</v>
      </c>
      <c r="F644" s="6" t="s">
        <v>1002</v>
      </c>
      <c r="G644" s="6" t="s">
        <v>417</v>
      </c>
      <c r="H644" s="6" t="s">
        <v>633</v>
      </c>
      <c r="I644" s="12"/>
      <c r="J644" s="6">
        <v>1.0</v>
      </c>
      <c r="K644" s="6">
        <v>0.0</v>
      </c>
      <c r="L644" s="6">
        <v>0.0</v>
      </c>
      <c r="M644" s="6">
        <v>0.0</v>
      </c>
      <c r="N644" s="6">
        <v>1.0</v>
      </c>
      <c r="O644" s="6">
        <v>0.0</v>
      </c>
      <c r="P644" s="6">
        <v>0.0</v>
      </c>
      <c r="Q644" s="6">
        <v>0.0</v>
      </c>
    </row>
    <row r="645">
      <c r="A645" s="5">
        <v>45490.0</v>
      </c>
      <c r="B645" s="6" t="s">
        <v>18</v>
      </c>
      <c r="C645" s="6">
        <v>10027.0</v>
      </c>
      <c r="D645" s="6">
        <v>40.81574</v>
      </c>
      <c r="E645" s="6">
        <v>-73.95456</v>
      </c>
      <c r="F645" s="6" t="s">
        <v>1006</v>
      </c>
      <c r="G645" s="6" t="s">
        <v>739</v>
      </c>
      <c r="H645" s="6" t="s">
        <v>417</v>
      </c>
      <c r="I645" s="12"/>
      <c r="J645" s="6">
        <v>1.0</v>
      </c>
      <c r="K645" s="6">
        <v>0.0</v>
      </c>
      <c r="L645" s="6">
        <v>0.0</v>
      </c>
      <c r="M645" s="6">
        <v>0.0</v>
      </c>
      <c r="N645" s="6">
        <v>0.0</v>
      </c>
      <c r="O645" s="6">
        <v>0.0</v>
      </c>
      <c r="P645" s="6">
        <v>1.0</v>
      </c>
      <c r="Q645" s="6">
        <v>0.0</v>
      </c>
    </row>
    <row r="646">
      <c r="A646" s="5">
        <v>45490.0</v>
      </c>
      <c r="B646" s="6" t="s">
        <v>18</v>
      </c>
      <c r="C646" s="6">
        <v>10026.0</v>
      </c>
      <c r="D646" s="6">
        <v>40.79996</v>
      </c>
      <c r="E646" s="6">
        <v>-73.94698</v>
      </c>
      <c r="F646" s="6" t="s">
        <v>616</v>
      </c>
      <c r="G646" s="6" t="s">
        <v>618</v>
      </c>
      <c r="H646" s="6" t="s">
        <v>870</v>
      </c>
      <c r="I646" s="12"/>
      <c r="J646" s="6">
        <v>0.0</v>
      </c>
      <c r="K646" s="6">
        <v>0.0</v>
      </c>
      <c r="L646" s="6">
        <v>0.0</v>
      </c>
      <c r="M646" s="6">
        <v>0.0</v>
      </c>
      <c r="N646" s="6">
        <v>0.0</v>
      </c>
      <c r="O646" s="6">
        <v>0.0</v>
      </c>
      <c r="P646" s="6">
        <v>0.0</v>
      </c>
      <c r="Q646" s="6">
        <v>0.0</v>
      </c>
    </row>
    <row r="647">
      <c r="A647" s="5">
        <v>45490.0</v>
      </c>
      <c r="B647" s="6" t="s">
        <v>18</v>
      </c>
      <c r="C647" s="6">
        <v>10031.0</v>
      </c>
      <c r="D647" s="6">
        <v>40.81924</v>
      </c>
      <c r="E647" s="6">
        <v>-73.95293</v>
      </c>
      <c r="F647" s="6" t="s">
        <v>1007</v>
      </c>
      <c r="G647" s="12"/>
      <c r="H647" s="12"/>
      <c r="I647" s="6" t="s">
        <v>1008</v>
      </c>
      <c r="J647" s="6">
        <v>0.0</v>
      </c>
      <c r="K647" s="6">
        <v>0.0</v>
      </c>
      <c r="L647" s="6">
        <v>0.0</v>
      </c>
      <c r="M647" s="6">
        <v>0.0</v>
      </c>
      <c r="N647" s="6">
        <v>0.0</v>
      </c>
      <c r="O647" s="6">
        <v>0.0</v>
      </c>
      <c r="P647" s="6">
        <v>0.0</v>
      </c>
      <c r="Q647" s="6">
        <v>0.0</v>
      </c>
    </row>
    <row r="648">
      <c r="A648" s="5">
        <v>45489.0</v>
      </c>
      <c r="B648" s="6" t="s">
        <v>18</v>
      </c>
      <c r="C648" s="6">
        <v>10026.0</v>
      </c>
      <c r="D648" s="6">
        <v>40.801754</v>
      </c>
      <c r="E648" s="6">
        <v>-73.94698</v>
      </c>
      <c r="F648" s="6" t="s">
        <v>1009</v>
      </c>
      <c r="G648" s="12"/>
      <c r="H648" s="12"/>
      <c r="I648" s="6" t="s">
        <v>1010</v>
      </c>
      <c r="J648" s="6">
        <v>0.0</v>
      </c>
      <c r="K648" s="6">
        <v>0.0</v>
      </c>
      <c r="L648" s="6">
        <v>0.0</v>
      </c>
      <c r="M648" s="6">
        <v>0.0</v>
      </c>
      <c r="N648" s="6">
        <v>0.0</v>
      </c>
      <c r="O648" s="6">
        <v>0.0</v>
      </c>
      <c r="P648" s="6">
        <v>0.0</v>
      </c>
      <c r="Q648" s="6">
        <v>0.0</v>
      </c>
    </row>
    <row r="649">
      <c r="A649" s="5">
        <v>45489.0</v>
      </c>
      <c r="B649" s="6" t="s">
        <v>18</v>
      </c>
      <c r="C649" s="6">
        <v>10027.0</v>
      </c>
      <c r="D649" s="6">
        <v>40.80726</v>
      </c>
      <c r="E649" s="6">
        <v>-73.95414</v>
      </c>
      <c r="F649" s="6" t="s">
        <v>1011</v>
      </c>
      <c r="G649" s="12"/>
      <c r="H649" s="12"/>
      <c r="I649" s="6" t="s">
        <v>1012</v>
      </c>
      <c r="J649" s="6">
        <v>1.0</v>
      </c>
      <c r="K649" s="6">
        <v>0.0</v>
      </c>
      <c r="L649" s="6">
        <v>0.0</v>
      </c>
      <c r="M649" s="6">
        <v>0.0</v>
      </c>
      <c r="N649" s="6">
        <v>0.0</v>
      </c>
      <c r="O649" s="6">
        <v>0.0</v>
      </c>
      <c r="P649" s="6">
        <v>1.0</v>
      </c>
      <c r="Q649" s="6">
        <v>0.0</v>
      </c>
    </row>
    <row r="650">
      <c r="A650" s="5">
        <v>45489.0</v>
      </c>
      <c r="B650" s="6" t="s">
        <v>18</v>
      </c>
      <c r="C650" s="6">
        <v>10031.0</v>
      </c>
      <c r="D650" s="6">
        <v>40.829292</v>
      </c>
      <c r="E650" s="6">
        <v>-73.94547</v>
      </c>
      <c r="F650" s="6" t="s">
        <v>1013</v>
      </c>
      <c r="G650" s="12"/>
      <c r="H650" s="12"/>
      <c r="I650" s="6" t="s">
        <v>1014</v>
      </c>
      <c r="J650" s="6">
        <v>0.0</v>
      </c>
      <c r="K650" s="6">
        <v>0.0</v>
      </c>
      <c r="L650" s="6">
        <v>0.0</v>
      </c>
      <c r="M650" s="6">
        <v>0.0</v>
      </c>
      <c r="N650" s="6">
        <v>0.0</v>
      </c>
      <c r="O650" s="6">
        <v>0.0</v>
      </c>
      <c r="P650" s="6">
        <v>0.0</v>
      </c>
      <c r="Q650" s="6">
        <v>0.0</v>
      </c>
    </row>
    <row r="651">
      <c r="A651" s="5">
        <v>45488.0</v>
      </c>
      <c r="B651" s="6" t="s">
        <v>18</v>
      </c>
      <c r="C651" s="6">
        <v>10027.0</v>
      </c>
      <c r="D651" s="6">
        <v>40.80576</v>
      </c>
      <c r="E651" s="6">
        <v>-73.944786</v>
      </c>
      <c r="F651" s="6" t="s">
        <v>1015</v>
      </c>
      <c r="G651" s="6" t="s">
        <v>1016</v>
      </c>
      <c r="H651" s="6" t="s">
        <v>610</v>
      </c>
      <c r="I651" s="12"/>
      <c r="J651" s="6">
        <v>1.0</v>
      </c>
      <c r="K651" s="6">
        <v>0.0</v>
      </c>
      <c r="L651" s="6">
        <v>1.0</v>
      </c>
      <c r="M651" s="6">
        <v>0.0</v>
      </c>
      <c r="N651" s="6">
        <v>0.0</v>
      </c>
      <c r="O651" s="6">
        <v>0.0</v>
      </c>
      <c r="P651" s="6">
        <v>0.0</v>
      </c>
      <c r="Q651" s="6">
        <v>0.0</v>
      </c>
    </row>
    <row r="652">
      <c r="A652" s="5">
        <v>45488.0</v>
      </c>
      <c r="B652" s="6" t="s">
        <v>18</v>
      </c>
      <c r="C652" s="6">
        <v>10030.0</v>
      </c>
      <c r="D652" s="6">
        <v>40.82403</v>
      </c>
      <c r="E652" s="6">
        <v>-73.94476</v>
      </c>
      <c r="F652" s="6" t="s">
        <v>764</v>
      </c>
      <c r="G652" s="6" t="s">
        <v>413</v>
      </c>
      <c r="H652" s="6" t="s">
        <v>382</v>
      </c>
      <c r="I652" s="12"/>
      <c r="J652" s="6">
        <v>0.0</v>
      </c>
      <c r="K652" s="6">
        <v>0.0</v>
      </c>
      <c r="L652" s="6">
        <v>0.0</v>
      </c>
      <c r="M652" s="6">
        <v>0.0</v>
      </c>
      <c r="N652" s="6">
        <v>0.0</v>
      </c>
      <c r="O652" s="6">
        <v>0.0</v>
      </c>
      <c r="P652" s="6">
        <v>0.0</v>
      </c>
      <c r="Q652" s="6">
        <v>0.0</v>
      </c>
    </row>
    <row r="653">
      <c r="A653" s="5">
        <v>45487.0</v>
      </c>
      <c r="B653" s="6" t="s">
        <v>18</v>
      </c>
      <c r="C653" s="6">
        <v>10027.0</v>
      </c>
      <c r="D653" s="6">
        <v>40.804684</v>
      </c>
      <c r="E653" s="6">
        <v>-73.94608</v>
      </c>
      <c r="F653" s="6" t="s">
        <v>1017</v>
      </c>
      <c r="G653" s="12"/>
      <c r="H653" s="12"/>
      <c r="I653" s="6" t="s">
        <v>1018</v>
      </c>
      <c r="J653" s="6">
        <v>0.0</v>
      </c>
      <c r="K653" s="6">
        <v>0.0</v>
      </c>
      <c r="L653" s="6">
        <v>0.0</v>
      </c>
      <c r="M653" s="6">
        <v>0.0</v>
      </c>
      <c r="N653" s="6">
        <v>0.0</v>
      </c>
      <c r="O653" s="6">
        <v>0.0</v>
      </c>
      <c r="P653" s="6">
        <v>0.0</v>
      </c>
      <c r="Q653" s="6">
        <v>0.0</v>
      </c>
    </row>
    <row r="654">
      <c r="A654" s="5">
        <v>45487.0</v>
      </c>
      <c r="B654" s="6" t="s">
        <v>18</v>
      </c>
      <c r="C654" s="6">
        <v>10030.0</v>
      </c>
      <c r="D654" s="6">
        <v>40.820324</v>
      </c>
      <c r="E654" s="6">
        <v>-73.93998</v>
      </c>
      <c r="F654" s="6" t="s">
        <v>1019</v>
      </c>
      <c r="G654" s="12"/>
      <c r="H654" s="12"/>
      <c r="I654" s="6" t="s">
        <v>1020</v>
      </c>
      <c r="J654" s="6">
        <v>0.0</v>
      </c>
      <c r="K654" s="6">
        <v>0.0</v>
      </c>
      <c r="L654" s="6">
        <v>0.0</v>
      </c>
      <c r="M654" s="6">
        <v>0.0</v>
      </c>
      <c r="N654" s="6">
        <v>0.0</v>
      </c>
      <c r="O654" s="6">
        <v>0.0</v>
      </c>
      <c r="P654" s="6">
        <v>0.0</v>
      </c>
      <c r="Q654" s="6">
        <v>0.0</v>
      </c>
    </row>
    <row r="655">
      <c r="A655" s="5">
        <v>45487.0</v>
      </c>
      <c r="B655" s="6" t="s">
        <v>18</v>
      </c>
      <c r="C655" s="6">
        <v>10031.0</v>
      </c>
      <c r="D655" s="6">
        <v>40.824738</v>
      </c>
      <c r="E655" s="6">
        <v>-73.95435</v>
      </c>
      <c r="F655" s="6" t="s">
        <v>1021</v>
      </c>
      <c r="G655" s="6" t="s">
        <v>574</v>
      </c>
      <c r="H655" s="6" t="s">
        <v>410</v>
      </c>
      <c r="I655" s="12"/>
      <c r="J655" s="6">
        <v>0.0</v>
      </c>
      <c r="K655" s="6">
        <v>0.0</v>
      </c>
      <c r="L655" s="6">
        <v>0.0</v>
      </c>
      <c r="M655" s="6">
        <v>0.0</v>
      </c>
      <c r="N655" s="6">
        <v>0.0</v>
      </c>
      <c r="O655" s="6">
        <v>0.0</v>
      </c>
      <c r="P655" s="6">
        <v>0.0</v>
      </c>
      <c r="Q655" s="6">
        <v>0.0</v>
      </c>
    </row>
    <row r="656">
      <c r="A656" s="5">
        <v>45487.0</v>
      </c>
      <c r="B656" s="6" t="s">
        <v>18</v>
      </c>
      <c r="C656" s="6">
        <v>10031.0</v>
      </c>
      <c r="D656" s="6">
        <v>40.828346</v>
      </c>
      <c r="E656" s="6">
        <v>-73.94906</v>
      </c>
      <c r="F656" s="6" t="s">
        <v>795</v>
      </c>
      <c r="G656" s="6" t="s">
        <v>54</v>
      </c>
      <c r="H656" s="6" t="s">
        <v>792</v>
      </c>
      <c r="I656" s="12"/>
      <c r="J656" s="6">
        <v>1.0</v>
      </c>
      <c r="K656" s="6">
        <v>0.0</v>
      </c>
      <c r="L656" s="6">
        <v>0.0</v>
      </c>
      <c r="M656" s="6">
        <v>0.0</v>
      </c>
      <c r="N656" s="6">
        <v>0.0</v>
      </c>
      <c r="O656" s="6">
        <v>0.0</v>
      </c>
      <c r="P656" s="6">
        <v>1.0</v>
      </c>
      <c r="Q656" s="6">
        <v>0.0</v>
      </c>
    </row>
    <row r="657">
      <c r="A657" s="5">
        <v>45487.0</v>
      </c>
      <c r="B657" s="6" t="s">
        <v>18</v>
      </c>
      <c r="C657" s="6">
        <v>10031.0</v>
      </c>
      <c r="D657" s="6">
        <v>40.83181</v>
      </c>
      <c r="E657" s="6">
        <v>-73.94762</v>
      </c>
      <c r="F657" s="6" t="s">
        <v>1022</v>
      </c>
      <c r="G657" s="12"/>
      <c r="H657" s="12"/>
      <c r="I657" s="6" t="s">
        <v>1023</v>
      </c>
      <c r="J657" s="6">
        <v>0.0</v>
      </c>
      <c r="K657" s="6">
        <v>0.0</v>
      </c>
      <c r="L657" s="6">
        <v>0.0</v>
      </c>
      <c r="M657" s="6">
        <v>0.0</v>
      </c>
      <c r="N657" s="6">
        <v>0.0</v>
      </c>
      <c r="O657" s="6">
        <v>0.0</v>
      </c>
      <c r="P657" s="6">
        <v>0.0</v>
      </c>
      <c r="Q657" s="6">
        <v>0.0</v>
      </c>
    </row>
    <row r="658">
      <c r="A658" s="5">
        <v>45486.0</v>
      </c>
      <c r="B658" s="6" t="s">
        <v>18</v>
      </c>
      <c r="C658" s="6">
        <v>10027.0</v>
      </c>
      <c r="D658" s="6">
        <v>40.810894</v>
      </c>
      <c r="E658" s="6">
        <v>-73.94693</v>
      </c>
      <c r="F658" s="6" t="s">
        <v>1024</v>
      </c>
      <c r="G658" s="6" t="s">
        <v>474</v>
      </c>
      <c r="H658" s="6" t="s">
        <v>450</v>
      </c>
      <c r="I658" s="12"/>
      <c r="J658" s="6">
        <v>1.0</v>
      </c>
      <c r="K658" s="6">
        <v>0.0</v>
      </c>
      <c r="L658" s="6">
        <v>0.0</v>
      </c>
      <c r="M658" s="6">
        <v>0.0</v>
      </c>
      <c r="N658" s="6">
        <v>0.0</v>
      </c>
      <c r="O658" s="6">
        <v>0.0</v>
      </c>
      <c r="P658" s="6">
        <v>1.0</v>
      </c>
      <c r="Q658" s="6">
        <v>0.0</v>
      </c>
    </row>
    <row r="659">
      <c r="A659" s="5">
        <v>45485.0</v>
      </c>
      <c r="B659" s="6" t="s">
        <v>18</v>
      </c>
      <c r="C659" s="6">
        <v>10031.0</v>
      </c>
      <c r="D659" s="6">
        <v>40.828094</v>
      </c>
      <c r="E659" s="6">
        <v>-73.94063</v>
      </c>
      <c r="F659" s="6" t="s">
        <v>1025</v>
      </c>
      <c r="G659" s="12"/>
      <c r="H659" s="12"/>
      <c r="I659" s="6" t="s">
        <v>1026</v>
      </c>
      <c r="J659" s="6">
        <v>0.0</v>
      </c>
      <c r="K659" s="6">
        <v>0.0</v>
      </c>
      <c r="L659" s="6">
        <v>0.0</v>
      </c>
      <c r="M659" s="6">
        <v>0.0</v>
      </c>
      <c r="N659" s="6">
        <v>0.0</v>
      </c>
      <c r="O659" s="6">
        <v>0.0</v>
      </c>
      <c r="P659" s="6">
        <v>0.0</v>
      </c>
      <c r="Q659" s="6">
        <v>0.0</v>
      </c>
    </row>
    <row r="660">
      <c r="A660" s="5">
        <v>45485.0</v>
      </c>
      <c r="B660" s="6" t="s">
        <v>18</v>
      </c>
      <c r="C660" s="6">
        <v>10027.0</v>
      </c>
      <c r="D660" s="6">
        <v>40.810455</v>
      </c>
      <c r="E660" s="6">
        <v>-73.95589</v>
      </c>
      <c r="F660" s="6" t="s">
        <v>1027</v>
      </c>
      <c r="G660" s="12"/>
      <c r="H660" s="12"/>
      <c r="I660" s="6" t="s">
        <v>1028</v>
      </c>
      <c r="J660" s="6">
        <v>0.0</v>
      </c>
      <c r="K660" s="6">
        <v>0.0</v>
      </c>
      <c r="L660" s="6">
        <v>0.0</v>
      </c>
      <c r="M660" s="6">
        <v>0.0</v>
      </c>
      <c r="N660" s="6">
        <v>0.0</v>
      </c>
      <c r="O660" s="6">
        <v>0.0</v>
      </c>
      <c r="P660" s="6">
        <v>0.0</v>
      </c>
      <c r="Q660" s="6">
        <v>0.0</v>
      </c>
    </row>
    <row r="661">
      <c r="A661" s="5">
        <v>45485.0</v>
      </c>
      <c r="B661" s="6" t="s">
        <v>18</v>
      </c>
      <c r="C661" s="6">
        <v>10027.0</v>
      </c>
      <c r="D661" s="6">
        <v>40.804585</v>
      </c>
      <c r="E661" s="6">
        <v>-73.94782</v>
      </c>
      <c r="F661" s="6" t="s">
        <v>560</v>
      </c>
      <c r="G661" s="6" t="s">
        <v>460</v>
      </c>
      <c r="H661" s="6" t="s">
        <v>561</v>
      </c>
      <c r="I661" s="12"/>
      <c r="J661" s="6">
        <v>0.0</v>
      </c>
      <c r="K661" s="6">
        <v>0.0</v>
      </c>
      <c r="L661" s="6">
        <v>0.0</v>
      </c>
      <c r="M661" s="6">
        <v>0.0</v>
      </c>
      <c r="N661" s="6">
        <v>0.0</v>
      </c>
      <c r="O661" s="6">
        <v>0.0</v>
      </c>
      <c r="P661" s="6">
        <v>0.0</v>
      </c>
      <c r="Q661" s="6">
        <v>0.0</v>
      </c>
    </row>
    <row r="662">
      <c r="A662" s="5">
        <v>45485.0</v>
      </c>
      <c r="B662" s="6" t="s">
        <v>18</v>
      </c>
      <c r="C662" s="6">
        <v>10031.0</v>
      </c>
      <c r="D662" s="6">
        <v>40.824703</v>
      </c>
      <c r="E662" s="6">
        <v>-73.944275</v>
      </c>
      <c r="F662" s="6" t="s">
        <v>855</v>
      </c>
      <c r="G662" s="6" t="s">
        <v>382</v>
      </c>
      <c r="H662" s="6" t="s">
        <v>586</v>
      </c>
      <c r="I662" s="12"/>
      <c r="J662" s="6">
        <v>1.0</v>
      </c>
      <c r="K662" s="6">
        <v>0.0</v>
      </c>
      <c r="L662" s="6">
        <v>0.0</v>
      </c>
      <c r="M662" s="6">
        <v>0.0</v>
      </c>
      <c r="N662" s="6">
        <v>0.0</v>
      </c>
      <c r="O662" s="6">
        <v>0.0</v>
      </c>
      <c r="P662" s="6">
        <v>1.0</v>
      </c>
      <c r="Q662" s="6">
        <v>0.0</v>
      </c>
    </row>
    <row r="663">
      <c r="A663" s="5">
        <v>45485.0</v>
      </c>
      <c r="B663" s="6" t="s">
        <v>18</v>
      </c>
      <c r="C663" s="6">
        <v>10031.0</v>
      </c>
      <c r="D663" s="6">
        <v>40.82876</v>
      </c>
      <c r="E663" s="6">
        <v>-73.94618</v>
      </c>
      <c r="F663" s="6" t="s">
        <v>1029</v>
      </c>
      <c r="G663" s="12"/>
      <c r="H663" s="12"/>
      <c r="I663" s="6" t="s">
        <v>1030</v>
      </c>
      <c r="J663" s="6">
        <v>0.0</v>
      </c>
      <c r="K663" s="6">
        <v>0.0</v>
      </c>
      <c r="L663" s="6">
        <v>0.0</v>
      </c>
      <c r="M663" s="6">
        <v>0.0</v>
      </c>
      <c r="N663" s="6">
        <v>0.0</v>
      </c>
      <c r="O663" s="6">
        <v>0.0</v>
      </c>
      <c r="P663" s="6">
        <v>0.0</v>
      </c>
      <c r="Q663" s="6">
        <v>0.0</v>
      </c>
    </row>
    <row r="664">
      <c r="A664" s="5">
        <v>45484.0</v>
      </c>
      <c r="B664" s="6" t="s">
        <v>18</v>
      </c>
      <c r="C664" s="6">
        <v>10031.0</v>
      </c>
      <c r="D664" s="6">
        <v>40.82391</v>
      </c>
      <c r="E664" s="6">
        <v>-73.9543</v>
      </c>
      <c r="F664" s="6" t="s">
        <v>677</v>
      </c>
      <c r="G664" s="12"/>
      <c r="H664" s="12"/>
      <c r="I664" s="6" t="s">
        <v>678</v>
      </c>
      <c r="J664" s="6">
        <v>0.0</v>
      </c>
      <c r="K664" s="6">
        <v>0.0</v>
      </c>
      <c r="L664" s="6">
        <v>0.0</v>
      </c>
      <c r="M664" s="6">
        <v>0.0</v>
      </c>
      <c r="N664" s="6">
        <v>0.0</v>
      </c>
      <c r="O664" s="6">
        <v>0.0</v>
      </c>
      <c r="P664" s="6">
        <v>0.0</v>
      </c>
      <c r="Q664" s="6">
        <v>0.0</v>
      </c>
    </row>
    <row r="665">
      <c r="A665" s="5">
        <v>45484.0</v>
      </c>
      <c r="B665" s="6" t="s">
        <v>18</v>
      </c>
      <c r="C665" s="6">
        <v>10027.0</v>
      </c>
      <c r="D665" s="6">
        <v>40.813255</v>
      </c>
      <c r="E665" s="6">
        <v>-73.94522</v>
      </c>
      <c r="F665" s="6" t="s">
        <v>1031</v>
      </c>
      <c r="G665" s="12"/>
      <c r="H665" s="12"/>
      <c r="I665" s="6" t="s">
        <v>1032</v>
      </c>
      <c r="J665" s="6">
        <v>1.0</v>
      </c>
      <c r="K665" s="6">
        <v>0.0</v>
      </c>
      <c r="L665" s="6">
        <v>1.0</v>
      </c>
      <c r="M665" s="6">
        <v>0.0</v>
      </c>
      <c r="N665" s="6">
        <v>0.0</v>
      </c>
      <c r="O665" s="6">
        <v>0.0</v>
      </c>
      <c r="P665" s="6">
        <v>0.0</v>
      </c>
      <c r="Q665" s="6">
        <v>0.0</v>
      </c>
    </row>
    <row r="666">
      <c r="A666" s="5">
        <v>45484.0</v>
      </c>
      <c r="B666" s="6" t="s">
        <v>18</v>
      </c>
      <c r="C666" s="6">
        <v>10031.0</v>
      </c>
      <c r="D666" s="6">
        <v>40.825954</v>
      </c>
      <c r="E666" s="6">
        <v>-73.94337</v>
      </c>
      <c r="F666" s="6" t="s">
        <v>1033</v>
      </c>
      <c r="G666" s="6" t="s">
        <v>382</v>
      </c>
      <c r="H666" s="6" t="s">
        <v>792</v>
      </c>
      <c r="I666" s="12"/>
      <c r="J666" s="6">
        <v>0.0</v>
      </c>
      <c r="K666" s="6">
        <v>0.0</v>
      </c>
      <c r="L666" s="6">
        <v>0.0</v>
      </c>
      <c r="M666" s="6">
        <v>0.0</v>
      </c>
      <c r="N666" s="6">
        <v>0.0</v>
      </c>
      <c r="O666" s="6">
        <v>0.0</v>
      </c>
      <c r="P666" s="6">
        <v>0.0</v>
      </c>
      <c r="Q666" s="6">
        <v>0.0</v>
      </c>
    </row>
    <row r="667">
      <c r="A667" s="5">
        <v>45483.0</v>
      </c>
      <c r="B667" s="6" t="s">
        <v>18</v>
      </c>
      <c r="C667" s="6">
        <v>10026.0</v>
      </c>
      <c r="D667" s="6">
        <v>40.79806</v>
      </c>
      <c r="E667" s="6">
        <v>-73.95201</v>
      </c>
      <c r="F667" s="6" t="s">
        <v>1034</v>
      </c>
      <c r="G667" s="12"/>
      <c r="H667" s="12"/>
      <c r="I667" s="6" t="s">
        <v>1035</v>
      </c>
      <c r="J667" s="6">
        <v>1.0</v>
      </c>
      <c r="K667" s="6">
        <v>0.0</v>
      </c>
      <c r="L667" s="6">
        <v>0.0</v>
      </c>
      <c r="M667" s="6">
        <v>0.0</v>
      </c>
      <c r="N667" s="6">
        <v>1.0</v>
      </c>
      <c r="O667" s="6">
        <v>0.0</v>
      </c>
      <c r="P667" s="6">
        <v>0.0</v>
      </c>
      <c r="Q667" s="6">
        <v>0.0</v>
      </c>
    </row>
    <row r="668">
      <c r="A668" s="5">
        <v>45483.0</v>
      </c>
      <c r="B668" s="6" t="s">
        <v>18</v>
      </c>
      <c r="C668" s="6">
        <v>10027.0</v>
      </c>
      <c r="D668" s="6">
        <v>40.810318</v>
      </c>
      <c r="E668" s="6">
        <v>-73.943634</v>
      </c>
      <c r="F668" s="6" t="s">
        <v>503</v>
      </c>
      <c r="G668" s="6" t="s">
        <v>397</v>
      </c>
      <c r="H668" s="6" t="s">
        <v>460</v>
      </c>
      <c r="I668" s="12"/>
      <c r="J668" s="6">
        <v>1.0</v>
      </c>
      <c r="K668" s="6">
        <v>0.0</v>
      </c>
      <c r="L668" s="6">
        <v>1.0</v>
      </c>
      <c r="M668" s="6">
        <v>0.0</v>
      </c>
      <c r="N668" s="6">
        <v>0.0</v>
      </c>
      <c r="O668" s="6">
        <v>0.0</v>
      </c>
      <c r="P668" s="6">
        <v>0.0</v>
      </c>
      <c r="Q668" s="6">
        <v>0.0</v>
      </c>
    </row>
    <row r="669">
      <c r="A669" s="5">
        <v>45482.0</v>
      </c>
      <c r="B669" s="6" t="s">
        <v>18</v>
      </c>
      <c r="C669" s="6">
        <v>10026.0</v>
      </c>
      <c r="D669" s="6">
        <v>40.79996</v>
      </c>
      <c r="E669" s="6">
        <v>-73.94698</v>
      </c>
      <c r="F669" s="6" t="s">
        <v>616</v>
      </c>
      <c r="G669" s="6" t="s">
        <v>870</v>
      </c>
      <c r="H669" s="6" t="s">
        <v>618</v>
      </c>
      <c r="I669" s="12"/>
      <c r="J669" s="6">
        <v>1.0</v>
      </c>
      <c r="K669" s="6">
        <v>0.0</v>
      </c>
      <c r="L669" s="6">
        <v>0.0</v>
      </c>
      <c r="M669" s="6">
        <v>0.0</v>
      </c>
      <c r="N669" s="6">
        <v>0.0</v>
      </c>
      <c r="O669" s="6">
        <v>0.0</v>
      </c>
      <c r="P669" s="6">
        <v>1.0</v>
      </c>
      <c r="Q669" s="6">
        <v>0.0</v>
      </c>
    </row>
    <row r="670">
      <c r="A670" s="5">
        <v>45482.0</v>
      </c>
      <c r="B670" s="6" t="s">
        <v>18</v>
      </c>
      <c r="C670" s="6">
        <v>10030.0</v>
      </c>
      <c r="D670" s="6">
        <v>40.82073</v>
      </c>
      <c r="E670" s="6">
        <v>-73.94347</v>
      </c>
      <c r="F670" s="6" t="s">
        <v>1036</v>
      </c>
      <c r="G670" s="12"/>
      <c r="H670" s="12"/>
      <c r="I670" s="6" t="s">
        <v>1037</v>
      </c>
      <c r="J670" s="6">
        <v>0.0</v>
      </c>
      <c r="K670" s="6">
        <v>0.0</v>
      </c>
      <c r="L670" s="6">
        <v>0.0</v>
      </c>
      <c r="M670" s="6">
        <v>0.0</v>
      </c>
      <c r="N670" s="6">
        <v>0.0</v>
      </c>
      <c r="O670" s="6">
        <v>0.0</v>
      </c>
      <c r="P670" s="6">
        <v>0.0</v>
      </c>
      <c r="Q670" s="6">
        <v>0.0</v>
      </c>
    </row>
    <row r="671">
      <c r="A671" s="5">
        <v>45481.0</v>
      </c>
      <c r="B671" s="6" t="s">
        <v>18</v>
      </c>
      <c r="C671" s="6">
        <v>10030.0</v>
      </c>
      <c r="D671" s="6">
        <v>40.82403</v>
      </c>
      <c r="E671" s="6">
        <v>-73.94476</v>
      </c>
      <c r="F671" s="6" t="s">
        <v>764</v>
      </c>
      <c r="G671" s="6" t="s">
        <v>413</v>
      </c>
      <c r="H671" s="6" t="s">
        <v>382</v>
      </c>
      <c r="I671" s="12"/>
      <c r="J671" s="6">
        <v>0.0</v>
      </c>
      <c r="K671" s="6">
        <v>0.0</v>
      </c>
      <c r="L671" s="6">
        <v>0.0</v>
      </c>
      <c r="M671" s="6">
        <v>0.0</v>
      </c>
      <c r="N671" s="6">
        <v>0.0</v>
      </c>
      <c r="O671" s="6">
        <v>0.0</v>
      </c>
      <c r="P671" s="6">
        <v>0.0</v>
      </c>
      <c r="Q671" s="6">
        <v>0.0</v>
      </c>
    </row>
    <row r="672">
      <c r="A672" s="5">
        <v>45481.0</v>
      </c>
      <c r="B672" s="6" t="s">
        <v>18</v>
      </c>
      <c r="C672" s="6">
        <v>10031.0</v>
      </c>
      <c r="D672" s="6">
        <v>40.826427</v>
      </c>
      <c r="E672" s="6">
        <v>-73.95254</v>
      </c>
      <c r="F672" s="6" t="s">
        <v>729</v>
      </c>
      <c r="G672" s="6" t="s">
        <v>652</v>
      </c>
      <c r="H672" s="6" t="s">
        <v>410</v>
      </c>
      <c r="I672" s="12"/>
      <c r="J672" s="6">
        <v>0.0</v>
      </c>
      <c r="K672" s="6">
        <v>0.0</v>
      </c>
      <c r="L672" s="6">
        <v>0.0</v>
      </c>
      <c r="M672" s="6">
        <v>0.0</v>
      </c>
      <c r="N672" s="6">
        <v>0.0</v>
      </c>
      <c r="O672" s="6">
        <v>0.0</v>
      </c>
      <c r="P672" s="6">
        <v>0.0</v>
      </c>
      <c r="Q672" s="6">
        <v>0.0</v>
      </c>
    </row>
    <row r="673">
      <c r="A673" s="5">
        <v>45481.0</v>
      </c>
      <c r="B673" s="6" t="s">
        <v>18</v>
      </c>
      <c r="C673" s="6">
        <v>10027.0</v>
      </c>
      <c r="D673" s="6">
        <v>40.80917</v>
      </c>
      <c r="E673" s="6">
        <v>-73.94089</v>
      </c>
      <c r="F673" s="6" t="s">
        <v>1038</v>
      </c>
      <c r="G673" s="12"/>
      <c r="H673" s="12"/>
      <c r="I673" s="6" t="s">
        <v>1039</v>
      </c>
      <c r="J673" s="6">
        <v>1.0</v>
      </c>
      <c r="K673" s="6">
        <v>0.0</v>
      </c>
      <c r="L673" s="6">
        <v>0.0</v>
      </c>
      <c r="M673" s="6">
        <v>0.0</v>
      </c>
      <c r="N673" s="6">
        <v>0.0</v>
      </c>
      <c r="O673" s="6">
        <v>0.0</v>
      </c>
      <c r="P673" s="6">
        <v>1.0</v>
      </c>
      <c r="Q673" s="6">
        <v>0.0</v>
      </c>
    </row>
    <row r="674">
      <c r="A674" s="5">
        <v>45479.0</v>
      </c>
      <c r="B674" s="6" t="s">
        <v>18</v>
      </c>
      <c r="C674" s="6">
        <v>10026.0</v>
      </c>
      <c r="D674" s="6">
        <v>40.80316</v>
      </c>
      <c r="E674" s="6">
        <v>-73.95256</v>
      </c>
      <c r="F674" s="6" t="s">
        <v>1040</v>
      </c>
      <c r="G674" s="12"/>
      <c r="H674" s="12"/>
      <c r="I674" s="6" t="s">
        <v>1041</v>
      </c>
      <c r="J674" s="6">
        <v>1.0</v>
      </c>
      <c r="K674" s="6">
        <v>0.0</v>
      </c>
      <c r="L674" s="6">
        <v>0.0</v>
      </c>
      <c r="M674" s="6">
        <v>0.0</v>
      </c>
      <c r="N674" s="6">
        <v>0.0</v>
      </c>
      <c r="O674" s="6">
        <v>0.0</v>
      </c>
      <c r="P674" s="6">
        <v>1.0</v>
      </c>
      <c r="Q674" s="6">
        <v>0.0</v>
      </c>
    </row>
    <row r="675">
      <c r="A675" s="5">
        <v>45478.0</v>
      </c>
      <c r="B675" s="6" t="s">
        <v>18</v>
      </c>
      <c r="C675" s="6">
        <v>10025.0</v>
      </c>
      <c r="D675" s="6">
        <v>40.79913</v>
      </c>
      <c r="E675" s="6">
        <v>-73.96667</v>
      </c>
      <c r="F675" s="6" t="s">
        <v>996</v>
      </c>
      <c r="G675" s="6" t="s">
        <v>997</v>
      </c>
      <c r="H675" s="6" t="s">
        <v>417</v>
      </c>
      <c r="I675" s="12"/>
      <c r="J675" s="6">
        <v>0.0</v>
      </c>
      <c r="K675" s="6">
        <v>0.0</v>
      </c>
      <c r="L675" s="6">
        <v>0.0</v>
      </c>
      <c r="M675" s="6">
        <v>0.0</v>
      </c>
      <c r="N675" s="6">
        <v>0.0</v>
      </c>
      <c r="O675" s="6">
        <v>0.0</v>
      </c>
      <c r="P675" s="6">
        <v>0.0</v>
      </c>
      <c r="Q675" s="6">
        <v>0.0</v>
      </c>
    </row>
    <row r="676">
      <c r="A676" s="5">
        <v>45478.0</v>
      </c>
      <c r="B676" s="6" t="s">
        <v>18</v>
      </c>
      <c r="C676" s="6">
        <v>10030.0</v>
      </c>
      <c r="D676" s="6">
        <v>40.815826</v>
      </c>
      <c r="E676" s="6">
        <v>-73.947044</v>
      </c>
      <c r="F676" s="6" t="s">
        <v>682</v>
      </c>
      <c r="G676" s="6" t="s">
        <v>683</v>
      </c>
      <c r="H676" s="6" t="s">
        <v>456</v>
      </c>
      <c r="I676" s="12"/>
      <c r="J676" s="6">
        <v>0.0</v>
      </c>
      <c r="K676" s="6">
        <v>0.0</v>
      </c>
      <c r="L676" s="6">
        <v>0.0</v>
      </c>
      <c r="M676" s="6">
        <v>0.0</v>
      </c>
      <c r="N676" s="6">
        <v>0.0</v>
      </c>
      <c r="O676" s="6">
        <v>0.0</v>
      </c>
      <c r="P676" s="6">
        <v>0.0</v>
      </c>
      <c r="Q676" s="6">
        <v>0.0</v>
      </c>
    </row>
    <row r="677">
      <c r="A677" s="5">
        <v>45478.0</v>
      </c>
      <c r="B677" s="6" t="s">
        <v>18</v>
      </c>
      <c r="C677" s="6">
        <v>10027.0</v>
      </c>
      <c r="D677" s="6">
        <v>40.80761</v>
      </c>
      <c r="E677" s="6">
        <v>-73.95305</v>
      </c>
      <c r="F677" s="6" t="s">
        <v>759</v>
      </c>
      <c r="G677" s="6" t="s">
        <v>456</v>
      </c>
      <c r="H677" s="6" t="s">
        <v>427</v>
      </c>
      <c r="I677" s="12"/>
      <c r="J677" s="6">
        <v>0.0</v>
      </c>
      <c r="K677" s="6">
        <v>0.0</v>
      </c>
      <c r="L677" s="6">
        <v>0.0</v>
      </c>
      <c r="M677" s="6">
        <v>0.0</v>
      </c>
      <c r="N677" s="6">
        <v>0.0</v>
      </c>
      <c r="O677" s="6">
        <v>0.0</v>
      </c>
      <c r="P677" s="6">
        <v>0.0</v>
      </c>
      <c r="Q677" s="6">
        <v>0.0</v>
      </c>
    </row>
    <row r="678">
      <c r="A678" s="5">
        <v>45478.0</v>
      </c>
      <c r="B678" s="6" t="s">
        <v>18</v>
      </c>
      <c r="C678" s="6">
        <v>10027.0</v>
      </c>
      <c r="D678" s="6">
        <v>40.810448</v>
      </c>
      <c r="E678" s="6">
        <v>-73.95284</v>
      </c>
      <c r="F678" s="6" t="s">
        <v>1042</v>
      </c>
      <c r="G678" s="12"/>
      <c r="H678" s="12"/>
      <c r="I678" s="6" t="s">
        <v>1043</v>
      </c>
      <c r="J678" s="6">
        <v>2.0</v>
      </c>
      <c r="K678" s="6">
        <v>0.0</v>
      </c>
      <c r="L678" s="6">
        <v>0.0</v>
      </c>
      <c r="M678" s="6">
        <v>0.0</v>
      </c>
      <c r="N678" s="6">
        <v>0.0</v>
      </c>
      <c r="O678" s="6">
        <v>0.0</v>
      </c>
      <c r="P678" s="6">
        <v>2.0</v>
      </c>
      <c r="Q678" s="6">
        <v>0.0</v>
      </c>
    </row>
    <row r="679">
      <c r="A679" s="5">
        <v>45478.0</v>
      </c>
      <c r="B679" s="6" t="s">
        <v>18</v>
      </c>
      <c r="C679" s="6">
        <v>10027.0</v>
      </c>
      <c r="D679" s="6">
        <v>40.812008</v>
      </c>
      <c r="E679" s="6">
        <v>-73.951515</v>
      </c>
      <c r="F679" s="6" t="s">
        <v>707</v>
      </c>
      <c r="G679" s="6" t="s">
        <v>382</v>
      </c>
      <c r="H679" s="6" t="s">
        <v>544</v>
      </c>
      <c r="I679" s="12"/>
      <c r="J679" s="6">
        <v>1.0</v>
      </c>
      <c r="K679" s="6">
        <v>0.0</v>
      </c>
      <c r="L679" s="6">
        <v>0.0</v>
      </c>
      <c r="M679" s="6">
        <v>0.0</v>
      </c>
      <c r="N679" s="6">
        <v>0.0</v>
      </c>
      <c r="O679" s="6">
        <v>0.0</v>
      </c>
      <c r="P679" s="6">
        <v>1.0</v>
      </c>
      <c r="Q679" s="6">
        <v>0.0</v>
      </c>
    </row>
    <row r="680">
      <c r="A680" s="5">
        <v>45477.0</v>
      </c>
      <c r="B680" s="6" t="s">
        <v>18</v>
      </c>
      <c r="C680" s="6">
        <v>10027.0</v>
      </c>
      <c r="D680" s="6">
        <v>40.80781</v>
      </c>
      <c r="E680" s="6">
        <v>-73.945564</v>
      </c>
      <c r="F680" s="6" t="s">
        <v>1044</v>
      </c>
      <c r="G680" s="12"/>
      <c r="H680" s="12"/>
      <c r="I680" s="6" t="s">
        <v>1045</v>
      </c>
      <c r="J680" s="6">
        <v>0.0</v>
      </c>
      <c r="K680" s="6">
        <v>0.0</v>
      </c>
      <c r="L680" s="6">
        <v>0.0</v>
      </c>
      <c r="M680" s="6">
        <v>0.0</v>
      </c>
      <c r="N680" s="6">
        <v>0.0</v>
      </c>
      <c r="O680" s="6">
        <v>0.0</v>
      </c>
      <c r="P680" s="6">
        <v>0.0</v>
      </c>
      <c r="Q680" s="6">
        <v>0.0</v>
      </c>
    </row>
    <row r="681">
      <c r="A681" s="5">
        <v>45477.0</v>
      </c>
      <c r="B681" s="6" t="s">
        <v>18</v>
      </c>
      <c r="C681" s="6">
        <v>10027.0</v>
      </c>
      <c r="D681" s="6">
        <v>40.81032</v>
      </c>
      <c r="E681" s="6">
        <v>-73.95151</v>
      </c>
      <c r="F681" s="6" t="s">
        <v>1046</v>
      </c>
      <c r="G681" s="12"/>
      <c r="H681" s="12"/>
      <c r="I681" s="6" t="s">
        <v>1047</v>
      </c>
      <c r="J681" s="6">
        <v>1.0</v>
      </c>
      <c r="K681" s="6">
        <v>0.0</v>
      </c>
      <c r="L681" s="6">
        <v>1.0</v>
      </c>
      <c r="M681" s="6">
        <v>0.0</v>
      </c>
      <c r="N681" s="6">
        <v>0.0</v>
      </c>
      <c r="O681" s="6">
        <v>0.0</v>
      </c>
      <c r="P681" s="6">
        <v>0.0</v>
      </c>
      <c r="Q681" s="6">
        <v>0.0</v>
      </c>
    </row>
    <row r="682">
      <c r="A682" s="5">
        <v>45476.0</v>
      </c>
      <c r="B682" s="6" t="s">
        <v>18</v>
      </c>
      <c r="C682" s="6">
        <v>10027.0</v>
      </c>
      <c r="D682" s="6">
        <v>40.806664</v>
      </c>
      <c r="E682" s="6">
        <v>-73.94284</v>
      </c>
      <c r="F682" s="6" t="s">
        <v>1048</v>
      </c>
      <c r="G682" s="12"/>
      <c r="H682" s="12"/>
      <c r="I682" s="6" t="s">
        <v>1049</v>
      </c>
      <c r="J682" s="6">
        <v>1.0</v>
      </c>
      <c r="K682" s="6">
        <v>0.0</v>
      </c>
      <c r="L682" s="6">
        <v>0.0</v>
      </c>
      <c r="M682" s="6">
        <v>0.0</v>
      </c>
      <c r="N682" s="6">
        <v>0.0</v>
      </c>
      <c r="O682" s="6">
        <v>0.0</v>
      </c>
      <c r="P682" s="6">
        <v>1.0</v>
      </c>
      <c r="Q682" s="6">
        <v>0.0</v>
      </c>
    </row>
    <row r="683">
      <c r="A683" s="5">
        <v>45476.0</v>
      </c>
      <c r="B683" s="6" t="s">
        <v>18</v>
      </c>
      <c r="C683" s="6">
        <v>10027.0</v>
      </c>
      <c r="D683" s="6">
        <v>40.80951</v>
      </c>
      <c r="E683" s="6">
        <v>-73.94556</v>
      </c>
      <c r="F683" s="6" t="s">
        <v>665</v>
      </c>
      <c r="G683" s="12"/>
      <c r="H683" s="12"/>
      <c r="I683" s="6" t="s">
        <v>666</v>
      </c>
      <c r="J683" s="6">
        <v>0.0</v>
      </c>
      <c r="K683" s="6">
        <v>0.0</v>
      </c>
      <c r="L683" s="6">
        <v>0.0</v>
      </c>
      <c r="M683" s="6">
        <v>0.0</v>
      </c>
      <c r="N683" s="6">
        <v>0.0</v>
      </c>
      <c r="O683" s="6">
        <v>0.0</v>
      </c>
      <c r="P683" s="6">
        <v>0.0</v>
      </c>
      <c r="Q683" s="6">
        <v>0.0</v>
      </c>
    </row>
    <row r="684">
      <c r="A684" s="5">
        <v>45476.0</v>
      </c>
      <c r="B684" s="6" t="s">
        <v>18</v>
      </c>
      <c r="C684" s="6">
        <v>10031.0</v>
      </c>
      <c r="D684" s="6">
        <v>40.820095</v>
      </c>
      <c r="E684" s="6">
        <v>-73.955086</v>
      </c>
      <c r="F684" s="6" t="s">
        <v>621</v>
      </c>
      <c r="G684" s="6" t="s">
        <v>433</v>
      </c>
      <c r="H684" s="6" t="s">
        <v>54</v>
      </c>
      <c r="I684" s="12"/>
      <c r="J684" s="6">
        <v>0.0</v>
      </c>
      <c r="K684" s="6">
        <v>0.0</v>
      </c>
      <c r="L684" s="6">
        <v>0.0</v>
      </c>
      <c r="M684" s="6">
        <v>0.0</v>
      </c>
      <c r="N684" s="6">
        <v>0.0</v>
      </c>
      <c r="O684" s="6">
        <v>0.0</v>
      </c>
      <c r="P684" s="6">
        <v>0.0</v>
      </c>
      <c r="Q684" s="6">
        <v>0.0</v>
      </c>
    </row>
    <row r="685">
      <c r="A685" s="5">
        <v>45476.0</v>
      </c>
      <c r="B685" s="6" t="s">
        <v>18</v>
      </c>
      <c r="C685" s="6">
        <v>10027.0</v>
      </c>
      <c r="D685" s="6">
        <v>40.81569</v>
      </c>
      <c r="E685" s="6">
        <v>-73.958305</v>
      </c>
      <c r="F685" s="6" t="s">
        <v>587</v>
      </c>
      <c r="G685" s="6" t="s">
        <v>396</v>
      </c>
      <c r="H685" s="6" t="s">
        <v>54</v>
      </c>
      <c r="I685" s="12"/>
      <c r="J685" s="6">
        <v>0.0</v>
      </c>
      <c r="K685" s="6">
        <v>0.0</v>
      </c>
      <c r="L685" s="6">
        <v>0.0</v>
      </c>
      <c r="M685" s="6">
        <v>0.0</v>
      </c>
      <c r="N685" s="6">
        <v>0.0</v>
      </c>
      <c r="O685" s="6">
        <v>0.0</v>
      </c>
      <c r="P685" s="6">
        <v>0.0</v>
      </c>
      <c r="Q685" s="6">
        <v>0.0</v>
      </c>
    </row>
    <row r="686">
      <c r="A686" s="5">
        <v>45476.0</v>
      </c>
      <c r="B686" s="6" t="s">
        <v>18</v>
      </c>
      <c r="C686" s="6">
        <v>10027.0</v>
      </c>
      <c r="D686" s="6">
        <v>40.816254</v>
      </c>
      <c r="E686" s="6">
        <v>-73.952805</v>
      </c>
      <c r="F686" s="6" t="s">
        <v>1050</v>
      </c>
      <c r="G686" s="12"/>
      <c r="H686" s="12"/>
      <c r="I686" s="6" t="s">
        <v>1051</v>
      </c>
      <c r="J686" s="6">
        <v>0.0</v>
      </c>
      <c r="K686" s="6">
        <v>0.0</v>
      </c>
      <c r="L686" s="6">
        <v>0.0</v>
      </c>
      <c r="M686" s="6">
        <v>0.0</v>
      </c>
      <c r="N686" s="6">
        <v>0.0</v>
      </c>
      <c r="O686" s="6">
        <v>0.0</v>
      </c>
      <c r="P686" s="6">
        <v>0.0</v>
      </c>
      <c r="Q686" s="6">
        <v>0.0</v>
      </c>
    </row>
    <row r="687">
      <c r="A687" s="5">
        <v>45475.0</v>
      </c>
      <c r="B687" s="6" t="s">
        <v>18</v>
      </c>
      <c r="C687" s="6">
        <v>10027.0</v>
      </c>
      <c r="D687" s="6">
        <v>40.81636</v>
      </c>
      <c r="E687" s="6">
        <v>-73.954094</v>
      </c>
      <c r="F687" s="6" t="s">
        <v>1052</v>
      </c>
      <c r="G687" s="6" t="s">
        <v>417</v>
      </c>
      <c r="H687" s="6" t="s">
        <v>701</v>
      </c>
      <c r="I687" s="12"/>
      <c r="J687" s="6">
        <v>1.0</v>
      </c>
      <c r="K687" s="6">
        <v>0.0</v>
      </c>
      <c r="L687" s="6">
        <v>0.0</v>
      </c>
      <c r="M687" s="6">
        <v>0.0</v>
      </c>
      <c r="N687" s="6">
        <v>0.0</v>
      </c>
      <c r="O687" s="6">
        <v>0.0</v>
      </c>
      <c r="P687" s="6">
        <v>1.0</v>
      </c>
      <c r="Q687" s="6">
        <v>0.0</v>
      </c>
    </row>
    <row r="688">
      <c r="A688" s="5">
        <v>45475.0</v>
      </c>
      <c r="B688" s="6" t="s">
        <v>18</v>
      </c>
      <c r="C688" s="6">
        <v>10026.0</v>
      </c>
      <c r="D688" s="6">
        <v>40.804523</v>
      </c>
      <c r="E688" s="6">
        <v>-73.95158</v>
      </c>
      <c r="F688" s="6" t="s">
        <v>1053</v>
      </c>
      <c r="G688" s="6" t="s">
        <v>794</v>
      </c>
      <c r="H688" s="6" t="s">
        <v>450</v>
      </c>
      <c r="I688" s="12"/>
      <c r="J688" s="6">
        <v>2.0</v>
      </c>
      <c r="K688" s="6">
        <v>0.0</v>
      </c>
      <c r="L688" s="6">
        <v>0.0</v>
      </c>
      <c r="M688" s="6">
        <v>0.0</v>
      </c>
      <c r="N688" s="6">
        <v>0.0</v>
      </c>
      <c r="O688" s="6">
        <v>0.0</v>
      </c>
      <c r="P688" s="6">
        <v>2.0</v>
      </c>
      <c r="Q688" s="6">
        <v>0.0</v>
      </c>
    </row>
    <row r="689">
      <c r="A689" s="5">
        <v>45475.0</v>
      </c>
      <c r="B689" s="6" t="s">
        <v>18</v>
      </c>
      <c r="C689" s="6">
        <v>10027.0</v>
      </c>
      <c r="D689" s="6">
        <v>40.810734</v>
      </c>
      <c r="E689" s="6">
        <v>-73.94844</v>
      </c>
      <c r="F689" s="6" t="s">
        <v>1054</v>
      </c>
      <c r="G689" s="12"/>
      <c r="H689" s="12"/>
      <c r="I689" s="6" t="s">
        <v>1055</v>
      </c>
      <c r="J689" s="6">
        <v>1.0</v>
      </c>
      <c r="K689" s="6">
        <v>0.0</v>
      </c>
      <c r="L689" s="6">
        <v>1.0</v>
      </c>
      <c r="M689" s="6">
        <v>0.0</v>
      </c>
      <c r="N689" s="6">
        <v>0.0</v>
      </c>
      <c r="O689" s="6">
        <v>0.0</v>
      </c>
      <c r="P689" s="6">
        <v>0.0</v>
      </c>
      <c r="Q689" s="6">
        <v>0.0</v>
      </c>
    </row>
    <row r="690">
      <c r="A690" s="5">
        <v>45475.0</v>
      </c>
      <c r="B690" s="6" t="s">
        <v>18</v>
      </c>
      <c r="C690" s="6">
        <v>10027.0</v>
      </c>
      <c r="D690" s="6">
        <v>40.810062</v>
      </c>
      <c r="E690" s="6">
        <v>-73.95497</v>
      </c>
      <c r="F690" s="6" t="s">
        <v>723</v>
      </c>
      <c r="G690" s="6" t="s">
        <v>610</v>
      </c>
      <c r="H690" s="6" t="s">
        <v>545</v>
      </c>
      <c r="I690" s="12"/>
      <c r="J690" s="6">
        <v>0.0</v>
      </c>
      <c r="K690" s="6">
        <v>0.0</v>
      </c>
      <c r="L690" s="6">
        <v>0.0</v>
      </c>
      <c r="M690" s="6">
        <v>0.0</v>
      </c>
      <c r="N690" s="6">
        <v>0.0</v>
      </c>
      <c r="O690" s="6">
        <v>0.0</v>
      </c>
      <c r="P690" s="6">
        <v>0.0</v>
      </c>
      <c r="Q690" s="6">
        <v>0.0</v>
      </c>
    </row>
    <row r="691">
      <c r="A691" s="5">
        <v>45474.0</v>
      </c>
      <c r="B691" s="6" t="s">
        <v>18</v>
      </c>
      <c r="C691" s="6">
        <v>10027.0</v>
      </c>
      <c r="D691" s="6">
        <v>40.809315</v>
      </c>
      <c r="E691" s="6">
        <v>-73.949165</v>
      </c>
      <c r="F691" s="6" t="s">
        <v>1056</v>
      </c>
      <c r="G691" s="12"/>
      <c r="H691" s="12"/>
      <c r="I691" s="6" t="s">
        <v>1057</v>
      </c>
      <c r="J691" s="6">
        <v>0.0</v>
      </c>
      <c r="K691" s="6">
        <v>0.0</v>
      </c>
      <c r="L691" s="6">
        <v>0.0</v>
      </c>
      <c r="M691" s="6">
        <v>0.0</v>
      </c>
      <c r="N691" s="6">
        <v>0.0</v>
      </c>
      <c r="O691" s="6">
        <v>0.0</v>
      </c>
      <c r="P691" s="6">
        <v>0.0</v>
      </c>
      <c r="Q691" s="6">
        <v>0.0</v>
      </c>
    </row>
    <row r="692">
      <c r="A692" s="5">
        <v>45474.0</v>
      </c>
      <c r="B692" s="6" t="s">
        <v>18</v>
      </c>
      <c r="C692" s="6">
        <v>10031.0</v>
      </c>
      <c r="D692" s="6">
        <v>40.82237</v>
      </c>
      <c r="E692" s="6">
        <v>-73.95065</v>
      </c>
      <c r="F692" s="6" t="s">
        <v>1058</v>
      </c>
      <c r="G692" s="12"/>
      <c r="H692" s="12"/>
      <c r="I692" s="6" t="s">
        <v>1059</v>
      </c>
      <c r="J692" s="6">
        <v>0.0</v>
      </c>
      <c r="K692" s="6">
        <v>0.0</v>
      </c>
      <c r="L692" s="6">
        <v>0.0</v>
      </c>
      <c r="M692" s="6">
        <v>0.0</v>
      </c>
      <c r="N692" s="6">
        <v>0.0</v>
      </c>
      <c r="O692" s="6">
        <v>0.0</v>
      </c>
      <c r="P692" s="6">
        <v>0.0</v>
      </c>
      <c r="Q692" s="6">
        <v>0.0</v>
      </c>
    </row>
    <row r="693">
      <c r="A693" s="5">
        <v>45474.0</v>
      </c>
      <c r="B693" s="6" t="s">
        <v>18</v>
      </c>
      <c r="C693" s="6">
        <v>10027.0</v>
      </c>
      <c r="D693" s="6">
        <v>40.81452</v>
      </c>
      <c r="E693" s="6">
        <v>-73.953064</v>
      </c>
      <c r="F693" s="6" t="s">
        <v>1060</v>
      </c>
      <c r="G693" s="12"/>
      <c r="H693" s="12"/>
      <c r="I693" s="6" t="s">
        <v>1061</v>
      </c>
      <c r="J693" s="6">
        <v>0.0</v>
      </c>
      <c r="K693" s="6">
        <v>0.0</v>
      </c>
      <c r="L693" s="6">
        <v>0.0</v>
      </c>
      <c r="M693" s="6">
        <v>0.0</v>
      </c>
      <c r="N693" s="6">
        <v>0.0</v>
      </c>
      <c r="O693" s="6">
        <v>0.0</v>
      </c>
      <c r="P693" s="6">
        <v>0.0</v>
      </c>
      <c r="Q693" s="6">
        <v>0.0</v>
      </c>
    </row>
    <row r="694">
      <c r="A694" s="5">
        <v>45473.0</v>
      </c>
      <c r="B694" s="6" t="s">
        <v>18</v>
      </c>
      <c r="C694" s="6">
        <v>10027.0</v>
      </c>
      <c r="D694" s="6">
        <v>40.8203</v>
      </c>
      <c r="E694" s="6">
        <v>-73.95967</v>
      </c>
      <c r="F694" s="6" t="s">
        <v>1062</v>
      </c>
      <c r="G694" s="6" t="s">
        <v>423</v>
      </c>
      <c r="H694" s="6" t="s">
        <v>1063</v>
      </c>
      <c r="I694" s="12"/>
      <c r="J694" s="6">
        <v>0.0</v>
      </c>
      <c r="K694" s="6">
        <v>0.0</v>
      </c>
      <c r="L694" s="6">
        <v>0.0</v>
      </c>
      <c r="M694" s="6">
        <v>0.0</v>
      </c>
      <c r="N694" s="6">
        <v>0.0</v>
      </c>
      <c r="O694" s="6">
        <v>0.0</v>
      </c>
      <c r="P694" s="6">
        <v>0.0</v>
      </c>
      <c r="Q694" s="6">
        <v>0.0</v>
      </c>
    </row>
    <row r="695">
      <c r="A695" s="5">
        <v>45473.0</v>
      </c>
      <c r="B695" s="6" t="s">
        <v>18</v>
      </c>
      <c r="C695" s="6">
        <v>10026.0</v>
      </c>
      <c r="D695" s="6">
        <v>40.800735</v>
      </c>
      <c r="E695" s="6">
        <v>-73.95867</v>
      </c>
      <c r="F695" s="6" t="s">
        <v>1064</v>
      </c>
      <c r="G695" s="12"/>
      <c r="H695" s="12"/>
      <c r="I695" s="6" t="s">
        <v>1065</v>
      </c>
      <c r="J695" s="6">
        <v>1.0</v>
      </c>
      <c r="K695" s="6">
        <v>0.0</v>
      </c>
      <c r="L695" s="6">
        <v>0.0</v>
      </c>
      <c r="M695" s="6">
        <v>0.0</v>
      </c>
      <c r="N695" s="6">
        <v>0.0</v>
      </c>
      <c r="O695" s="6">
        <v>0.0</v>
      </c>
      <c r="P695" s="6">
        <v>1.0</v>
      </c>
      <c r="Q695" s="6">
        <v>0.0</v>
      </c>
    </row>
    <row r="696">
      <c r="A696" s="5">
        <v>45473.0</v>
      </c>
      <c r="B696" s="6" t="s">
        <v>18</v>
      </c>
      <c r="C696" s="6">
        <v>10027.0</v>
      </c>
      <c r="D696" s="6">
        <v>40.807667</v>
      </c>
      <c r="E696" s="6">
        <v>-73.94929</v>
      </c>
      <c r="F696" s="6" t="s">
        <v>824</v>
      </c>
      <c r="G696" s="6" t="s">
        <v>450</v>
      </c>
      <c r="H696" s="6" t="s">
        <v>610</v>
      </c>
      <c r="I696" s="12"/>
      <c r="J696" s="6">
        <v>4.0</v>
      </c>
      <c r="K696" s="6">
        <v>0.0</v>
      </c>
      <c r="L696" s="6">
        <v>0.0</v>
      </c>
      <c r="M696" s="6">
        <v>0.0</v>
      </c>
      <c r="N696" s="6">
        <v>0.0</v>
      </c>
      <c r="O696" s="6">
        <v>0.0</v>
      </c>
      <c r="P696" s="6">
        <v>4.0</v>
      </c>
      <c r="Q696" s="6">
        <v>0.0</v>
      </c>
    </row>
    <row r="697">
      <c r="A697" s="5">
        <v>45473.0</v>
      </c>
      <c r="B697" s="6" t="s">
        <v>18</v>
      </c>
      <c r="C697" s="6">
        <v>10030.0</v>
      </c>
      <c r="D697" s="6">
        <v>40.819305</v>
      </c>
      <c r="E697" s="6">
        <v>-73.94336</v>
      </c>
      <c r="F697" s="6" t="s">
        <v>1066</v>
      </c>
      <c r="G697" s="12"/>
      <c r="H697" s="12"/>
      <c r="I697" s="6" t="s">
        <v>1067</v>
      </c>
      <c r="J697" s="6">
        <v>0.0</v>
      </c>
      <c r="K697" s="6">
        <v>0.0</v>
      </c>
      <c r="L697" s="6">
        <v>0.0</v>
      </c>
      <c r="M697" s="6">
        <v>0.0</v>
      </c>
      <c r="N697" s="6">
        <v>0.0</v>
      </c>
      <c r="O697" s="6">
        <v>0.0</v>
      </c>
      <c r="P697" s="6">
        <v>0.0</v>
      </c>
      <c r="Q697" s="6">
        <v>0.0</v>
      </c>
    </row>
    <row r="698">
      <c r="A698" s="5">
        <v>45473.0</v>
      </c>
      <c r="B698" s="6" t="s">
        <v>18</v>
      </c>
      <c r="C698" s="6">
        <v>10027.0</v>
      </c>
      <c r="D698" s="6">
        <v>40.806904</v>
      </c>
      <c r="E698" s="6">
        <v>-73.95289</v>
      </c>
      <c r="F698" s="6" t="s">
        <v>1068</v>
      </c>
      <c r="G698" s="12"/>
      <c r="H698" s="12"/>
      <c r="I698" s="6" t="s">
        <v>1069</v>
      </c>
      <c r="J698" s="6">
        <v>1.0</v>
      </c>
      <c r="K698" s="6">
        <v>0.0</v>
      </c>
      <c r="L698" s="6">
        <v>1.0</v>
      </c>
      <c r="M698" s="6">
        <v>0.0</v>
      </c>
      <c r="N698" s="6">
        <v>0.0</v>
      </c>
      <c r="O698" s="6">
        <v>0.0</v>
      </c>
      <c r="P698" s="6">
        <v>0.0</v>
      </c>
      <c r="Q698" s="6">
        <v>0.0</v>
      </c>
    </row>
    <row r="699">
      <c r="A699" s="5">
        <v>45472.0</v>
      </c>
      <c r="B699" s="6" t="s">
        <v>18</v>
      </c>
      <c r="C699" s="6">
        <v>10027.0</v>
      </c>
      <c r="D699" s="6">
        <v>40.81041</v>
      </c>
      <c r="E699" s="6">
        <v>-73.94356</v>
      </c>
      <c r="F699" s="6" t="s">
        <v>1070</v>
      </c>
      <c r="G699" s="12"/>
      <c r="H699" s="12"/>
      <c r="I699" s="6" t="s">
        <v>1071</v>
      </c>
      <c r="J699" s="6">
        <v>0.0</v>
      </c>
      <c r="K699" s="6">
        <v>0.0</v>
      </c>
      <c r="L699" s="6">
        <v>0.0</v>
      </c>
      <c r="M699" s="6">
        <v>0.0</v>
      </c>
      <c r="N699" s="6">
        <v>0.0</v>
      </c>
      <c r="O699" s="6">
        <v>0.0</v>
      </c>
      <c r="P699" s="6">
        <v>0.0</v>
      </c>
      <c r="Q699" s="6">
        <v>0.0</v>
      </c>
    </row>
    <row r="700">
      <c r="A700" s="5">
        <v>45471.0</v>
      </c>
      <c r="B700" s="6" t="s">
        <v>18</v>
      </c>
      <c r="C700" s="6">
        <v>10026.0</v>
      </c>
      <c r="D700" s="6">
        <v>40.80333</v>
      </c>
      <c r="E700" s="6">
        <v>-73.946815</v>
      </c>
      <c r="F700" s="6" t="s">
        <v>1072</v>
      </c>
      <c r="G700" s="12"/>
      <c r="H700" s="12"/>
      <c r="I700" s="6" t="s">
        <v>1073</v>
      </c>
      <c r="J700" s="6">
        <v>0.0</v>
      </c>
      <c r="K700" s="6">
        <v>0.0</v>
      </c>
      <c r="L700" s="6">
        <v>0.0</v>
      </c>
      <c r="M700" s="6">
        <v>0.0</v>
      </c>
      <c r="N700" s="6">
        <v>0.0</v>
      </c>
      <c r="O700" s="6">
        <v>0.0</v>
      </c>
      <c r="P700" s="6">
        <v>0.0</v>
      </c>
      <c r="Q700" s="6">
        <v>0.0</v>
      </c>
    </row>
    <row r="701">
      <c r="A701" s="5">
        <v>45471.0</v>
      </c>
      <c r="B701" s="6" t="s">
        <v>18</v>
      </c>
      <c r="C701" s="6">
        <v>10030.0</v>
      </c>
      <c r="D701" s="6">
        <v>40.82122</v>
      </c>
      <c r="E701" s="6">
        <v>-73.9402</v>
      </c>
      <c r="F701" s="6" t="s">
        <v>1074</v>
      </c>
      <c r="G701" s="12"/>
      <c r="H701" s="12"/>
      <c r="I701" s="6" t="s">
        <v>1075</v>
      </c>
      <c r="J701" s="6">
        <v>0.0</v>
      </c>
      <c r="K701" s="6">
        <v>0.0</v>
      </c>
      <c r="L701" s="6">
        <v>0.0</v>
      </c>
      <c r="M701" s="6">
        <v>0.0</v>
      </c>
      <c r="N701" s="6">
        <v>0.0</v>
      </c>
      <c r="O701" s="6">
        <v>0.0</v>
      </c>
      <c r="P701" s="6">
        <v>0.0</v>
      </c>
      <c r="Q701" s="6">
        <v>0.0</v>
      </c>
    </row>
    <row r="702">
      <c r="A702" s="5">
        <v>45471.0</v>
      </c>
      <c r="B702" s="6" t="s">
        <v>18</v>
      </c>
      <c r="C702" s="6">
        <v>10027.0</v>
      </c>
      <c r="D702" s="6">
        <v>40.818172</v>
      </c>
      <c r="E702" s="6">
        <v>-73.95649</v>
      </c>
      <c r="F702" s="6" t="s">
        <v>1076</v>
      </c>
      <c r="G702" s="6" t="s">
        <v>54</v>
      </c>
      <c r="H702" s="6" t="s">
        <v>585</v>
      </c>
      <c r="I702" s="12"/>
      <c r="J702" s="6">
        <v>0.0</v>
      </c>
      <c r="K702" s="6">
        <v>0.0</v>
      </c>
      <c r="L702" s="6">
        <v>0.0</v>
      </c>
      <c r="M702" s="6">
        <v>0.0</v>
      </c>
      <c r="N702" s="6">
        <v>0.0</v>
      </c>
      <c r="O702" s="6">
        <v>0.0</v>
      </c>
      <c r="P702" s="6">
        <v>0.0</v>
      </c>
      <c r="Q702" s="6">
        <v>0.0</v>
      </c>
    </row>
    <row r="703">
      <c r="A703" s="5">
        <v>45471.0</v>
      </c>
      <c r="B703" s="6" t="s">
        <v>18</v>
      </c>
      <c r="C703" s="6">
        <v>10027.0</v>
      </c>
      <c r="D703" s="6">
        <v>40.81183</v>
      </c>
      <c r="E703" s="6">
        <v>-73.96112</v>
      </c>
      <c r="F703" s="6" t="s">
        <v>378</v>
      </c>
      <c r="G703" s="6" t="s">
        <v>379</v>
      </c>
      <c r="H703" s="6" t="s">
        <v>54</v>
      </c>
      <c r="I703" s="12"/>
      <c r="J703" s="6">
        <v>1.0</v>
      </c>
      <c r="K703" s="6">
        <v>0.0</v>
      </c>
      <c r="L703" s="6">
        <v>0.0</v>
      </c>
      <c r="M703" s="6">
        <v>0.0</v>
      </c>
      <c r="N703" s="6">
        <v>0.0</v>
      </c>
      <c r="O703" s="6">
        <v>0.0</v>
      </c>
      <c r="P703" s="6">
        <v>0.0</v>
      </c>
      <c r="Q703" s="6">
        <v>0.0</v>
      </c>
    </row>
    <row r="704">
      <c r="A704" s="5">
        <v>45470.0</v>
      </c>
      <c r="B704" s="6" t="s">
        <v>18</v>
      </c>
      <c r="C704" s="6">
        <v>10027.0</v>
      </c>
      <c r="D704" s="6">
        <v>40.80874</v>
      </c>
      <c r="E704" s="6">
        <v>-73.95965</v>
      </c>
      <c r="F704" s="6" t="s">
        <v>1077</v>
      </c>
      <c r="G704" s="12"/>
      <c r="H704" s="12"/>
      <c r="I704" s="6" t="s">
        <v>1078</v>
      </c>
      <c r="J704" s="6">
        <v>0.0</v>
      </c>
      <c r="K704" s="6">
        <v>0.0</v>
      </c>
      <c r="L704" s="6">
        <v>0.0</v>
      </c>
      <c r="M704" s="6">
        <v>0.0</v>
      </c>
      <c r="N704" s="6">
        <v>0.0</v>
      </c>
      <c r="O704" s="6">
        <v>0.0</v>
      </c>
      <c r="P704" s="6">
        <v>0.0</v>
      </c>
      <c r="Q704" s="6">
        <v>0.0</v>
      </c>
    </row>
    <row r="705">
      <c r="A705" s="5">
        <v>45470.0</v>
      </c>
      <c r="B705" s="6" t="s">
        <v>18</v>
      </c>
      <c r="C705" s="6">
        <v>10031.0</v>
      </c>
      <c r="D705" s="6">
        <v>40.825817</v>
      </c>
      <c r="E705" s="6">
        <v>-73.95302</v>
      </c>
      <c r="F705" s="6" t="s">
        <v>1079</v>
      </c>
      <c r="G705" s="6" t="s">
        <v>410</v>
      </c>
      <c r="H705" s="6" t="s">
        <v>690</v>
      </c>
      <c r="I705" s="12"/>
      <c r="J705" s="6">
        <v>1.0</v>
      </c>
      <c r="K705" s="6">
        <v>0.0</v>
      </c>
      <c r="L705" s="6">
        <v>0.0</v>
      </c>
      <c r="M705" s="6">
        <v>0.0</v>
      </c>
      <c r="N705" s="6">
        <v>0.0</v>
      </c>
      <c r="O705" s="6">
        <v>0.0</v>
      </c>
      <c r="P705" s="6">
        <v>1.0</v>
      </c>
      <c r="Q705" s="6">
        <v>0.0</v>
      </c>
    </row>
    <row r="706">
      <c r="A706" s="5">
        <v>45470.0</v>
      </c>
      <c r="B706" s="6" t="s">
        <v>18</v>
      </c>
      <c r="C706" s="6">
        <v>10025.0</v>
      </c>
      <c r="D706" s="6">
        <v>40.79458</v>
      </c>
      <c r="E706" s="6">
        <v>-73.97371</v>
      </c>
      <c r="F706" s="6" t="s">
        <v>496</v>
      </c>
      <c r="G706" s="6" t="s">
        <v>431</v>
      </c>
      <c r="H706" s="6" t="s">
        <v>497</v>
      </c>
      <c r="I706" s="12"/>
      <c r="J706" s="6">
        <v>0.0</v>
      </c>
      <c r="K706" s="6">
        <v>0.0</v>
      </c>
      <c r="L706" s="6">
        <v>0.0</v>
      </c>
      <c r="M706" s="6">
        <v>0.0</v>
      </c>
      <c r="N706" s="6">
        <v>0.0</v>
      </c>
      <c r="O706" s="6">
        <v>0.0</v>
      </c>
      <c r="P706" s="6">
        <v>0.0</v>
      </c>
      <c r="Q706" s="6">
        <v>0.0</v>
      </c>
    </row>
    <row r="707">
      <c r="A707" s="5">
        <v>45470.0</v>
      </c>
      <c r="B707" s="6" t="s">
        <v>18</v>
      </c>
      <c r="C707" s="6">
        <v>10027.0</v>
      </c>
      <c r="D707" s="6">
        <v>40.81795</v>
      </c>
      <c r="E707" s="6">
        <v>-73.954025</v>
      </c>
      <c r="F707" s="6" t="s">
        <v>1080</v>
      </c>
      <c r="G707" s="12"/>
      <c r="H707" s="12"/>
      <c r="I707" s="6" t="s">
        <v>1081</v>
      </c>
      <c r="J707" s="6">
        <v>1.0</v>
      </c>
      <c r="K707" s="6">
        <v>0.0</v>
      </c>
      <c r="L707" s="6">
        <v>0.0</v>
      </c>
      <c r="M707" s="6">
        <v>0.0</v>
      </c>
      <c r="N707" s="6">
        <v>0.0</v>
      </c>
      <c r="O707" s="6">
        <v>0.0</v>
      </c>
      <c r="P707" s="6">
        <v>1.0</v>
      </c>
      <c r="Q707" s="6">
        <v>0.0</v>
      </c>
    </row>
    <row r="708">
      <c r="A708" s="5">
        <v>45470.0</v>
      </c>
      <c r="B708" s="6" t="s">
        <v>18</v>
      </c>
      <c r="C708" s="6">
        <v>10027.0</v>
      </c>
      <c r="D708" s="6">
        <v>40.81569</v>
      </c>
      <c r="E708" s="6">
        <v>-73.958305</v>
      </c>
      <c r="F708" s="6" t="s">
        <v>587</v>
      </c>
      <c r="G708" s="6" t="s">
        <v>396</v>
      </c>
      <c r="H708" s="6" t="s">
        <v>54</v>
      </c>
      <c r="I708" s="12"/>
      <c r="J708" s="6">
        <v>0.0</v>
      </c>
      <c r="K708" s="6">
        <v>0.0</v>
      </c>
      <c r="L708" s="6">
        <v>0.0</v>
      </c>
      <c r="M708" s="6">
        <v>0.0</v>
      </c>
      <c r="N708" s="6">
        <v>0.0</v>
      </c>
      <c r="O708" s="6">
        <v>0.0</v>
      </c>
      <c r="P708" s="6">
        <v>0.0</v>
      </c>
      <c r="Q708" s="6">
        <v>0.0</v>
      </c>
    </row>
    <row r="709">
      <c r="A709" s="5">
        <v>45470.0</v>
      </c>
      <c r="B709" s="6" t="s">
        <v>18</v>
      </c>
      <c r="C709" s="6">
        <v>10030.0</v>
      </c>
      <c r="D709" s="6">
        <v>40.814426</v>
      </c>
      <c r="E709" s="6">
        <v>-73.945625</v>
      </c>
      <c r="F709" s="6" t="s">
        <v>1082</v>
      </c>
      <c r="G709" s="12"/>
      <c r="H709" s="12"/>
      <c r="I709" s="6" t="s">
        <v>1083</v>
      </c>
      <c r="J709" s="6">
        <v>0.0</v>
      </c>
      <c r="K709" s="6">
        <v>0.0</v>
      </c>
      <c r="L709" s="6">
        <v>0.0</v>
      </c>
      <c r="M709" s="6">
        <v>0.0</v>
      </c>
      <c r="N709" s="6">
        <v>0.0</v>
      </c>
      <c r="O709" s="6">
        <v>0.0</v>
      </c>
      <c r="P709" s="6">
        <v>0.0</v>
      </c>
      <c r="Q709" s="6">
        <v>0.0</v>
      </c>
    </row>
    <row r="710">
      <c r="A710" s="5">
        <v>45470.0</v>
      </c>
      <c r="B710" s="6" t="s">
        <v>18</v>
      </c>
      <c r="C710" s="6">
        <v>10030.0</v>
      </c>
      <c r="D710" s="6">
        <v>40.81577</v>
      </c>
      <c r="E710" s="6">
        <v>-73.94077</v>
      </c>
      <c r="F710" s="6" t="s">
        <v>1084</v>
      </c>
      <c r="G710" s="12"/>
      <c r="H710" s="12"/>
      <c r="I710" s="6" t="s">
        <v>1085</v>
      </c>
      <c r="J710" s="6">
        <v>0.0</v>
      </c>
      <c r="K710" s="6">
        <v>0.0</v>
      </c>
      <c r="L710" s="6">
        <v>0.0</v>
      </c>
      <c r="M710" s="6">
        <v>0.0</v>
      </c>
      <c r="N710" s="6">
        <v>0.0</v>
      </c>
      <c r="O710" s="6">
        <v>0.0</v>
      </c>
      <c r="P710" s="6">
        <v>0.0</v>
      </c>
      <c r="Q710" s="6">
        <v>0.0</v>
      </c>
    </row>
    <row r="711">
      <c r="A711" s="5">
        <v>45470.0</v>
      </c>
      <c r="B711" s="6" t="s">
        <v>18</v>
      </c>
      <c r="C711" s="6">
        <v>10026.0</v>
      </c>
      <c r="D711" s="6">
        <v>40.803894</v>
      </c>
      <c r="E711" s="6">
        <v>-73.95821</v>
      </c>
      <c r="F711" s="6" t="s">
        <v>1086</v>
      </c>
      <c r="G711" s="6" t="s">
        <v>545</v>
      </c>
      <c r="H711" s="6" t="s">
        <v>580</v>
      </c>
      <c r="I711" s="12"/>
      <c r="J711" s="6">
        <v>0.0</v>
      </c>
      <c r="K711" s="6">
        <v>0.0</v>
      </c>
      <c r="L711" s="6">
        <v>0.0</v>
      </c>
      <c r="M711" s="6">
        <v>0.0</v>
      </c>
      <c r="N711" s="6">
        <v>0.0</v>
      </c>
      <c r="O711" s="6">
        <v>0.0</v>
      </c>
      <c r="P711" s="6">
        <v>0.0</v>
      </c>
      <c r="Q711" s="6">
        <v>0.0</v>
      </c>
    </row>
    <row r="712">
      <c r="A712" s="5">
        <v>45470.0</v>
      </c>
      <c r="B712" s="6" t="s">
        <v>18</v>
      </c>
      <c r="C712" s="6">
        <v>10027.0</v>
      </c>
      <c r="D712" s="6">
        <v>40.81569</v>
      </c>
      <c r="E712" s="6">
        <v>-73.958305</v>
      </c>
      <c r="F712" s="6" t="s">
        <v>587</v>
      </c>
      <c r="G712" s="6" t="s">
        <v>396</v>
      </c>
      <c r="H712" s="6" t="s">
        <v>54</v>
      </c>
      <c r="I712" s="12"/>
      <c r="J712" s="6">
        <v>0.0</v>
      </c>
      <c r="K712" s="6">
        <v>0.0</v>
      </c>
      <c r="L712" s="6">
        <v>0.0</v>
      </c>
      <c r="M712" s="6">
        <v>0.0</v>
      </c>
      <c r="N712" s="6">
        <v>0.0</v>
      </c>
      <c r="O712" s="6">
        <v>0.0</v>
      </c>
      <c r="P712" s="6">
        <v>0.0</v>
      </c>
      <c r="Q712" s="6">
        <v>0.0</v>
      </c>
    </row>
    <row r="713">
      <c r="A713" s="5">
        <v>45470.0</v>
      </c>
      <c r="B713" s="6" t="s">
        <v>18</v>
      </c>
      <c r="C713" s="6">
        <v>10027.0</v>
      </c>
      <c r="D713" s="6">
        <v>40.814323</v>
      </c>
      <c r="E713" s="6">
        <v>-73.95118</v>
      </c>
      <c r="F713" s="6" t="s">
        <v>1087</v>
      </c>
      <c r="G713" s="12"/>
      <c r="H713" s="12"/>
      <c r="I713" s="6" t="s">
        <v>1088</v>
      </c>
      <c r="J713" s="6">
        <v>0.0</v>
      </c>
      <c r="K713" s="6">
        <v>0.0</v>
      </c>
      <c r="L713" s="6">
        <v>0.0</v>
      </c>
      <c r="M713" s="6">
        <v>0.0</v>
      </c>
      <c r="N713" s="6">
        <v>0.0</v>
      </c>
      <c r="O713" s="6">
        <v>0.0</v>
      </c>
      <c r="P713" s="6">
        <v>0.0</v>
      </c>
      <c r="Q713" s="6">
        <v>0.0</v>
      </c>
    </row>
    <row r="714">
      <c r="A714" s="5">
        <v>45469.0</v>
      </c>
      <c r="B714" s="6" t="s">
        <v>18</v>
      </c>
      <c r="C714" s="6">
        <v>10027.0</v>
      </c>
      <c r="D714" s="6">
        <v>40.813854</v>
      </c>
      <c r="E714" s="6">
        <v>-73.951126</v>
      </c>
      <c r="F714" s="6" t="s">
        <v>1089</v>
      </c>
      <c r="G714" s="12"/>
      <c r="H714" s="12"/>
      <c r="I714" s="6" t="s">
        <v>1090</v>
      </c>
      <c r="J714" s="6">
        <v>0.0</v>
      </c>
      <c r="K714" s="6">
        <v>0.0</v>
      </c>
      <c r="L714" s="6">
        <v>0.0</v>
      </c>
      <c r="M714" s="6">
        <v>0.0</v>
      </c>
      <c r="N714" s="6">
        <v>0.0</v>
      </c>
      <c r="O714" s="6">
        <v>0.0</v>
      </c>
      <c r="P714" s="6">
        <v>0.0</v>
      </c>
      <c r="Q714" s="6">
        <v>0.0</v>
      </c>
    </row>
    <row r="715">
      <c r="A715" s="5">
        <v>45469.0</v>
      </c>
      <c r="B715" s="6" t="s">
        <v>18</v>
      </c>
      <c r="C715" s="6">
        <v>10027.0</v>
      </c>
      <c r="D715" s="6">
        <v>40.812313</v>
      </c>
      <c r="E715" s="6">
        <v>-73.95223</v>
      </c>
      <c r="F715" s="6" t="s">
        <v>1091</v>
      </c>
      <c r="G715" s="6" t="s">
        <v>544</v>
      </c>
      <c r="H715" s="6" t="s">
        <v>973</v>
      </c>
      <c r="I715" s="12"/>
      <c r="J715" s="6">
        <v>0.0</v>
      </c>
      <c r="K715" s="6">
        <v>0.0</v>
      </c>
      <c r="L715" s="6">
        <v>0.0</v>
      </c>
      <c r="M715" s="6">
        <v>0.0</v>
      </c>
      <c r="N715" s="6">
        <v>0.0</v>
      </c>
      <c r="O715" s="6">
        <v>0.0</v>
      </c>
      <c r="P715" s="6">
        <v>0.0</v>
      </c>
      <c r="Q715" s="6">
        <v>0.0</v>
      </c>
    </row>
    <row r="716">
      <c r="A716" s="5">
        <v>45469.0</v>
      </c>
      <c r="B716" s="6" t="s">
        <v>18</v>
      </c>
      <c r="C716" s="6">
        <v>10030.0</v>
      </c>
      <c r="D716" s="6">
        <v>40.819416</v>
      </c>
      <c r="E716" s="6">
        <v>-73.94168</v>
      </c>
      <c r="F716" s="6" t="s">
        <v>1092</v>
      </c>
      <c r="G716" s="12"/>
      <c r="H716" s="12"/>
      <c r="I716" s="6" t="s">
        <v>1093</v>
      </c>
      <c r="J716" s="6">
        <v>0.0</v>
      </c>
      <c r="K716" s="6">
        <v>0.0</v>
      </c>
      <c r="L716" s="6">
        <v>0.0</v>
      </c>
      <c r="M716" s="6">
        <v>0.0</v>
      </c>
      <c r="N716" s="6">
        <v>0.0</v>
      </c>
      <c r="O716" s="6">
        <v>0.0</v>
      </c>
      <c r="P716" s="6">
        <v>0.0</v>
      </c>
      <c r="Q716" s="6">
        <v>0.0</v>
      </c>
    </row>
    <row r="717">
      <c r="A717" s="5">
        <v>45469.0</v>
      </c>
      <c r="B717" s="6" t="s">
        <v>18</v>
      </c>
      <c r="C717" s="6">
        <v>10025.0</v>
      </c>
      <c r="D717" s="6">
        <v>40.803627</v>
      </c>
      <c r="E717" s="6">
        <v>-73.963394</v>
      </c>
      <c r="F717" s="6" t="s">
        <v>688</v>
      </c>
      <c r="G717" s="6" t="s">
        <v>417</v>
      </c>
      <c r="H717" s="6" t="s">
        <v>520</v>
      </c>
      <c r="I717" s="12"/>
      <c r="J717" s="6">
        <v>0.0</v>
      </c>
      <c r="K717" s="6">
        <v>0.0</v>
      </c>
      <c r="L717" s="6">
        <v>0.0</v>
      </c>
      <c r="M717" s="6">
        <v>0.0</v>
      </c>
      <c r="N717" s="6">
        <v>0.0</v>
      </c>
      <c r="O717" s="6">
        <v>0.0</v>
      </c>
      <c r="P717" s="6">
        <v>0.0</v>
      </c>
      <c r="Q717" s="6">
        <v>0.0</v>
      </c>
    </row>
    <row r="718">
      <c r="A718" s="5">
        <v>45469.0</v>
      </c>
      <c r="B718" s="6" t="s">
        <v>18</v>
      </c>
      <c r="C718" s="6">
        <v>10030.0</v>
      </c>
      <c r="D718" s="6">
        <v>40.815826</v>
      </c>
      <c r="E718" s="6">
        <v>-73.947044</v>
      </c>
      <c r="F718" s="6" t="s">
        <v>682</v>
      </c>
      <c r="G718" s="6" t="s">
        <v>683</v>
      </c>
      <c r="H718" s="6" t="s">
        <v>456</v>
      </c>
      <c r="I718" s="12"/>
      <c r="J718" s="6">
        <v>5.0</v>
      </c>
      <c r="K718" s="6">
        <v>0.0</v>
      </c>
      <c r="L718" s="6">
        <v>0.0</v>
      </c>
      <c r="M718" s="6">
        <v>0.0</v>
      </c>
      <c r="N718" s="6">
        <v>0.0</v>
      </c>
      <c r="O718" s="6">
        <v>0.0</v>
      </c>
      <c r="P718" s="6">
        <v>5.0</v>
      </c>
      <c r="Q718" s="6">
        <v>0.0</v>
      </c>
    </row>
    <row r="719">
      <c r="A719" s="5">
        <v>45469.0</v>
      </c>
      <c r="B719" s="6" t="s">
        <v>18</v>
      </c>
      <c r="C719" s="6">
        <v>10031.0</v>
      </c>
      <c r="D719" s="6">
        <v>40.831203</v>
      </c>
      <c r="E719" s="6">
        <v>-73.94807</v>
      </c>
      <c r="F719" s="6" t="s">
        <v>1094</v>
      </c>
      <c r="G719" s="12"/>
      <c r="H719" s="12"/>
      <c r="I719" s="6" t="s">
        <v>1095</v>
      </c>
      <c r="J719" s="6">
        <v>0.0</v>
      </c>
      <c r="K719" s="6">
        <v>0.0</v>
      </c>
      <c r="L719" s="6">
        <v>0.0</v>
      </c>
      <c r="M719" s="6">
        <v>0.0</v>
      </c>
      <c r="N719" s="6">
        <v>0.0</v>
      </c>
      <c r="O719" s="6">
        <v>0.0</v>
      </c>
      <c r="P719" s="6">
        <v>0.0</v>
      </c>
      <c r="Q719" s="6">
        <v>0.0</v>
      </c>
    </row>
    <row r="720">
      <c r="A720" s="5">
        <v>45468.0</v>
      </c>
      <c r="B720" s="6" t="s">
        <v>18</v>
      </c>
      <c r="C720" s="6">
        <v>10026.0</v>
      </c>
      <c r="D720" s="6">
        <v>40.802242</v>
      </c>
      <c r="E720" s="6">
        <v>-73.95428</v>
      </c>
      <c r="F720" s="6" t="s">
        <v>1096</v>
      </c>
      <c r="G720" s="12"/>
      <c r="H720" s="12"/>
      <c r="I720" s="6" t="s">
        <v>1097</v>
      </c>
      <c r="J720" s="6">
        <v>0.0</v>
      </c>
      <c r="K720" s="6">
        <v>0.0</v>
      </c>
      <c r="L720" s="6">
        <v>0.0</v>
      </c>
      <c r="M720" s="6">
        <v>0.0</v>
      </c>
      <c r="N720" s="6">
        <v>0.0</v>
      </c>
      <c r="O720" s="6">
        <v>0.0</v>
      </c>
      <c r="P720" s="6">
        <v>0.0</v>
      </c>
      <c r="Q720" s="6">
        <v>0.0</v>
      </c>
    </row>
    <row r="721">
      <c r="A721" s="5">
        <v>45468.0</v>
      </c>
      <c r="B721" s="6" t="s">
        <v>18</v>
      </c>
      <c r="C721" s="6">
        <v>10031.0</v>
      </c>
      <c r="D721" s="6">
        <v>40.81926</v>
      </c>
      <c r="E721" s="6">
        <v>-73.952965</v>
      </c>
      <c r="F721" s="6" t="s">
        <v>1098</v>
      </c>
      <c r="G721" s="12"/>
      <c r="H721" s="12"/>
      <c r="I721" s="6" t="s">
        <v>1099</v>
      </c>
      <c r="J721" s="6">
        <v>1.0</v>
      </c>
      <c r="K721" s="6">
        <v>0.0</v>
      </c>
      <c r="L721" s="6">
        <v>0.0</v>
      </c>
      <c r="M721" s="6">
        <v>0.0</v>
      </c>
      <c r="N721" s="6">
        <v>0.0</v>
      </c>
      <c r="O721" s="6">
        <v>0.0</v>
      </c>
      <c r="P721" s="6">
        <v>1.0</v>
      </c>
      <c r="Q721" s="6">
        <v>0.0</v>
      </c>
    </row>
    <row r="722">
      <c r="A722" s="5">
        <v>45467.0</v>
      </c>
      <c r="B722" s="6" t="s">
        <v>18</v>
      </c>
      <c r="C722" s="6">
        <v>10025.0</v>
      </c>
      <c r="D722" s="6">
        <v>40.805645</v>
      </c>
      <c r="E722" s="6">
        <v>-73.96621</v>
      </c>
      <c r="F722" s="6" t="s">
        <v>1100</v>
      </c>
      <c r="G722" s="12"/>
      <c r="H722" s="12"/>
      <c r="I722" s="6" t="s">
        <v>1101</v>
      </c>
      <c r="J722" s="6">
        <v>1.0</v>
      </c>
      <c r="K722" s="6">
        <v>0.0</v>
      </c>
      <c r="L722" s="6">
        <v>1.0</v>
      </c>
      <c r="M722" s="6">
        <v>0.0</v>
      </c>
      <c r="N722" s="6">
        <v>0.0</v>
      </c>
      <c r="O722" s="6">
        <v>0.0</v>
      </c>
      <c r="P722" s="6">
        <v>0.0</v>
      </c>
      <c r="Q722" s="6">
        <v>0.0</v>
      </c>
    </row>
    <row r="723">
      <c r="A723" s="5">
        <v>45467.0</v>
      </c>
      <c r="B723" s="6" t="s">
        <v>18</v>
      </c>
      <c r="C723" s="6">
        <v>10025.0</v>
      </c>
      <c r="D723" s="6">
        <v>40.800186</v>
      </c>
      <c r="E723" s="6">
        <v>-73.959145</v>
      </c>
      <c r="F723" s="6" t="s">
        <v>1102</v>
      </c>
      <c r="G723" s="12"/>
      <c r="H723" s="12"/>
      <c r="I723" s="6" t="s">
        <v>1103</v>
      </c>
      <c r="J723" s="6">
        <v>0.0</v>
      </c>
      <c r="K723" s="6">
        <v>0.0</v>
      </c>
      <c r="L723" s="6">
        <v>0.0</v>
      </c>
      <c r="M723" s="6">
        <v>0.0</v>
      </c>
      <c r="N723" s="6">
        <v>0.0</v>
      </c>
      <c r="O723" s="6">
        <v>0.0</v>
      </c>
      <c r="P723" s="6">
        <v>0.0</v>
      </c>
      <c r="Q723" s="6">
        <v>0.0</v>
      </c>
    </row>
    <row r="724">
      <c r="A724" s="5">
        <v>45467.0</v>
      </c>
      <c r="B724" s="6" t="s">
        <v>18</v>
      </c>
      <c r="C724" s="6">
        <v>10030.0</v>
      </c>
      <c r="D724" s="6">
        <v>40.814373</v>
      </c>
      <c r="E724" s="6">
        <v>-73.941475</v>
      </c>
      <c r="F724" s="6" t="s">
        <v>1104</v>
      </c>
      <c r="G724" s="12"/>
      <c r="H724" s="12"/>
      <c r="I724" s="6" t="s">
        <v>1105</v>
      </c>
      <c r="J724" s="6">
        <v>0.0</v>
      </c>
      <c r="K724" s="6">
        <v>0.0</v>
      </c>
      <c r="L724" s="6">
        <v>0.0</v>
      </c>
      <c r="M724" s="6">
        <v>0.0</v>
      </c>
      <c r="N724" s="6">
        <v>0.0</v>
      </c>
      <c r="O724" s="6">
        <v>0.0</v>
      </c>
      <c r="P724" s="6">
        <v>0.0</v>
      </c>
      <c r="Q724" s="6">
        <v>0.0</v>
      </c>
    </row>
    <row r="725">
      <c r="A725" s="5">
        <v>45467.0</v>
      </c>
      <c r="B725" s="6" t="s">
        <v>18</v>
      </c>
      <c r="C725" s="6">
        <v>10026.0</v>
      </c>
      <c r="D725" s="6">
        <v>40.799168</v>
      </c>
      <c r="E725" s="6">
        <v>-73.95244</v>
      </c>
      <c r="F725" s="6" t="s">
        <v>1106</v>
      </c>
      <c r="G725" s="12"/>
      <c r="H725" s="12"/>
      <c r="I725" s="6" t="s">
        <v>1107</v>
      </c>
      <c r="J725" s="6">
        <v>0.0</v>
      </c>
      <c r="K725" s="6">
        <v>0.0</v>
      </c>
      <c r="L725" s="6">
        <v>0.0</v>
      </c>
      <c r="M725" s="6">
        <v>0.0</v>
      </c>
      <c r="N725" s="6">
        <v>0.0</v>
      </c>
      <c r="O725" s="6">
        <v>0.0</v>
      </c>
      <c r="P725" s="6">
        <v>0.0</v>
      </c>
      <c r="Q725" s="6">
        <v>0.0</v>
      </c>
    </row>
    <row r="726">
      <c r="A726" s="5">
        <v>45467.0</v>
      </c>
      <c r="B726" s="6" t="s">
        <v>18</v>
      </c>
      <c r="C726" s="6">
        <v>10027.0</v>
      </c>
      <c r="D726" s="6">
        <v>40.809086</v>
      </c>
      <c r="E726" s="6">
        <v>-73.94859</v>
      </c>
      <c r="F726" s="6" t="s">
        <v>926</v>
      </c>
      <c r="G726" s="12"/>
      <c r="H726" s="12"/>
      <c r="I726" s="6" t="s">
        <v>927</v>
      </c>
      <c r="J726" s="6">
        <v>0.0</v>
      </c>
      <c r="K726" s="6">
        <v>0.0</v>
      </c>
      <c r="L726" s="6">
        <v>0.0</v>
      </c>
      <c r="M726" s="6">
        <v>0.0</v>
      </c>
      <c r="N726" s="6">
        <v>0.0</v>
      </c>
      <c r="O726" s="6">
        <v>0.0</v>
      </c>
      <c r="P726" s="6">
        <v>0.0</v>
      </c>
      <c r="Q726" s="6">
        <v>0.0</v>
      </c>
    </row>
    <row r="727">
      <c r="A727" s="5">
        <v>45467.0</v>
      </c>
      <c r="B727" s="6" t="s">
        <v>18</v>
      </c>
      <c r="C727" s="6">
        <v>10026.0</v>
      </c>
      <c r="D727" s="6">
        <v>40.802345</v>
      </c>
      <c r="E727" s="6">
        <v>-73.95048</v>
      </c>
      <c r="F727" s="6" t="s">
        <v>1108</v>
      </c>
      <c r="G727" s="12"/>
      <c r="H727" s="12"/>
      <c r="I727" s="6" t="s">
        <v>1109</v>
      </c>
      <c r="J727" s="6">
        <v>1.0</v>
      </c>
      <c r="K727" s="6">
        <v>0.0</v>
      </c>
      <c r="L727" s="6">
        <v>0.0</v>
      </c>
      <c r="M727" s="6">
        <v>0.0</v>
      </c>
      <c r="N727" s="6">
        <v>1.0</v>
      </c>
      <c r="O727" s="6">
        <v>0.0</v>
      </c>
      <c r="P727" s="6">
        <v>0.0</v>
      </c>
      <c r="Q727" s="6">
        <v>0.0</v>
      </c>
    </row>
    <row r="728">
      <c r="A728" s="5">
        <v>45467.0</v>
      </c>
      <c r="B728" s="6" t="s">
        <v>18</v>
      </c>
      <c r="C728" s="6">
        <v>10026.0</v>
      </c>
      <c r="D728" s="6">
        <v>40.80332</v>
      </c>
      <c r="E728" s="6">
        <v>-73.956795</v>
      </c>
      <c r="F728" s="6" t="s">
        <v>1110</v>
      </c>
      <c r="G728" s="12"/>
      <c r="H728" s="12"/>
      <c r="I728" s="6" t="s">
        <v>1111</v>
      </c>
      <c r="J728" s="6">
        <v>0.0</v>
      </c>
      <c r="K728" s="6">
        <v>0.0</v>
      </c>
      <c r="L728" s="6">
        <v>0.0</v>
      </c>
      <c r="M728" s="6">
        <v>0.0</v>
      </c>
      <c r="N728" s="6">
        <v>0.0</v>
      </c>
      <c r="O728" s="6">
        <v>0.0</v>
      </c>
      <c r="P728" s="6">
        <v>0.0</v>
      </c>
      <c r="Q728" s="6">
        <v>0.0</v>
      </c>
    </row>
    <row r="729">
      <c r="A729" s="5">
        <v>45467.0</v>
      </c>
      <c r="B729" s="15" t="s">
        <v>18</v>
      </c>
      <c r="C729" s="15">
        <v>10026.0</v>
      </c>
      <c r="D729" s="20"/>
      <c r="E729" s="20"/>
      <c r="F729" s="20"/>
      <c r="G729" s="20"/>
      <c r="H729" s="20"/>
      <c r="I729" s="15" t="s">
        <v>1112</v>
      </c>
      <c r="J729" s="6">
        <v>0.0</v>
      </c>
      <c r="K729" s="6">
        <v>0.0</v>
      </c>
      <c r="L729" s="6">
        <v>0.0</v>
      </c>
      <c r="M729" s="6">
        <v>0.0</v>
      </c>
      <c r="N729" s="6">
        <v>0.0</v>
      </c>
      <c r="O729" s="6">
        <v>0.0</v>
      </c>
      <c r="P729" s="6">
        <v>0.0</v>
      </c>
      <c r="Q729" s="6">
        <v>0.0</v>
      </c>
    </row>
    <row r="730">
      <c r="A730" s="5">
        <v>45467.0</v>
      </c>
      <c r="B730" s="6" t="s">
        <v>18</v>
      </c>
      <c r="C730" s="6">
        <v>10031.0</v>
      </c>
      <c r="D730" s="6">
        <v>40.8216</v>
      </c>
      <c r="E730" s="6">
        <v>-73.95462</v>
      </c>
      <c r="F730" s="6" t="s">
        <v>1113</v>
      </c>
      <c r="G730" s="12"/>
      <c r="H730" s="12"/>
      <c r="I730" s="6" t="s">
        <v>1114</v>
      </c>
      <c r="J730" s="6">
        <v>0.0</v>
      </c>
      <c r="K730" s="6">
        <v>0.0</v>
      </c>
      <c r="L730" s="6">
        <v>0.0</v>
      </c>
      <c r="M730" s="6">
        <v>0.0</v>
      </c>
      <c r="N730" s="6">
        <v>0.0</v>
      </c>
      <c r="O730" s="6">
        <v>0.0</v>
      </c>
      <c r="P730" s="6">
        <v>0.0</v>
      </c>
      <c r="Q730" s="6">
        <v>0.0</v>
      </c>
    </row>
    <row r="731">
      <c r="A731" s="5">
        <v>45466.0</v>
      </c>
      <c r="B731" s="6" t="s">
        <v>18</v>
      </c>
      <c r="C731" s="6">
        <v>10027.0</v>
      </c>
      <c r="D731" s="6">
        <v>40.817326</v>
      </c>
      <c r="E731" s="6">
        <v>-73.956406</v>
      </c>
      <c r="F731" s="6" t="s">
        <v>1115</v>
      </c>
      <c r="G731" s="12"/>
      <c r="H731" s="12"/>
      <c r="I731" s="6" t="s">
        <v>1116</v>
      </c>
      <c r="J731" s="6">
        <v>0.0</v>
      </c>
      <c r="K731" s="6">
        <v>0.0</v>
      </c>
      <c r="L731" s="6">
        <v>0.0</v>
      </c>
      <c r="M731" s="6">
        <v>0.0</v>
      </c>
      <c r="N731" s="6">
        <v>0.0</v>
      </c>
      <c r="O731" s="6">
        <v>0.0</v>
      </c>
      <c r="P731" s="6">
        <v>0.0</v>
      </c>
      <c r="Q731" s="6">
        <v>0.0</v>
      </c>
    </row>
    <row r="732">
      <c r="A732" s="5">
        <v>45466.0</v>
      </c>
      <c r="B732" s="6" t="s">
        <v>18</v>
      </c>
      <c r="C732" s="6">
        <v>10027.0</v>
      </c>
      <c r="D732" s="6">
        <v>40.81166</v>
      </c>
      <c r="E732" s="6">
        <v>-73.963875</v>
      </c>
      <c r="F732" s="6" t="s">
        <v>1117</v>
      </c>
      <c r="G732" s="12"/>
      <c r="H732" s="12"/>
      <c r="I732" s="6" t="s">
        <v>1118</v>
      </c>
      <c r="J732" s="6">
        <v>0.0</v>
      </c>
      <c r="K732" s="6">
        <v>0.0</v>
      </c>
      <c r="L732" s="6">
        <v>0.0</v>
      </c>
      <c r="M732" s="6">
        <v>0.0</v>
      </c>
      <c r="N732" s="6">
        <v>0.0</v>
      </c>
      <c r="O732" s="6">
        <v>0.0</v>
      </c>
      <c r="P732" s="6">
        <v>0.0</v>
      </c>
      <c r="Q732" s="6">
        <v>0.0</v>
      </c>
    </row>
    <row r="733">
      <c r="A733" s="5">
        <v>45466.0</v>
      </c>
      <c r="B733" s="6" t="s">
        <v>18</v>
      </c>
      <c r="C733" s="6">
        <v>10027.0</v>
      </c>
      <c r="D733" s="6">
        <v>40.81151</v>
      </c>
      <c r="E733" s="6">
        <v>-73.94649</v>
      </c>
      <c r="F733" s="6" t="s">
        <v>1119</v>
      </c>
      <c r="G733" s="6" t="s">
        <v>397</v>
      </c>
      <c r="H733" s="6" t="s">
        <v>450</v>
      </c>
      <c r="I733" s="12"/>
      <c r="J733" s="6">
        <v>1.0</v>
      </c>
      <c r="K733" s="6">
        <v>0.0</v>
      </c>
      <c r="L733" s="6">
        <v>0.0</v>
      </c>
      <c r="M733" s="6">
        <v>0.0</v>
      </c>
      <c r="N733" s="6">
        <v>1.0</v>
      </c>
      <c r="O733" s="6">
        <v>0.0</v>
      </c>
      <c r="P733" s="6">
        <v>0.0</v>
      </c>
      <c r="Q733" s="6">
        <v>0.0</v>
      </c>
    </row>
    <row r="734">
      <c r="A734" s="5">
        <v>45466.0</v>
      </c>
      <c r="B734" s="6" t="s">
        <v>18</v>
      </c>
      <c r="C734" s="6">
        <v>10030.0</v>
      </c>
      <c r="D734" s="6">
        <v>40.81985</v>
      </c>
      <c r="E734" s="6">
        <v>-73.940384</v>
      </c>
      <c r="F734" s="6" t="s">
        <v>1120</v>
      </c>
      <c r="G734" s="12"/>
      <c r="H734" s="12"/>
      <c r="I734" s="6" t="s">
        <v>1121</v>
      </c>
      <c r="J734" s="6">
        <v>0.0</v>
      </c>
      <c r="K734" s="6">
        <v>0.0</v>
      </c>
      <c r="L734" s="6">
        <v>0.0</v>
      </c>
      <c r="M734" s="6">
        <v>0.0</v>
      </c>
      <c r="N734" s="6">
        <v>0.0</v>
      </c>
      <c r="O734" s="6">
        <v>0.0</v>
      </c>
      <c r="P734" s="6">
        <v>0.0</v>
      </c>
      <c r="Q734" s="6">
        <v>0.0</v>
      </c>
    </row>
    <row r="735">
      <c r="A735" s="5">
        <v>45466.0</v>
      </c>
      <c r="B735" s="6" t="s">
        <v>18</v>
      </c>
      <c r="C735" s="6">
        <v>10026.0</v>
      </c>
      <c r="D735" s="6">
        <v>40.800663</v>
      </c>
      <c r="E735" s="6">
        <v>-73.946465</v>
      </c>
      <c r="F735" s="6" t="s">
        <v>1122</v>
      </c>
      <c r="G735" s="6" t="s">
        <v>449</v>
      </c>
      <c r="H735" s="6" t="s">
        <v>618</v>
      </c>
      <c r="I735" s="12"/>
      <c r="J735" s="6">
        <v>0.0</v>
      </c>
      <c r="K735" s="6">
        <v>0.0</v>
      </c>
      <c r="L735" s="6">
        <v>0.0</v>
      </c>
      <c r="M735" s="6">
        <v>0.0</v>
      </c>
      <c r="N735" s="6">
        <v>0.0</v>
      </c>
      <c r="O735" s="6">
        <v>0.0</v>
      </c>
      <c r="P735" s="6">
        <v>0.0</v>
      </c>
      <c r="Q735" s="6">
        <v>0.0</v>
      </c>
    </row>
    <row r="736">
      <c r="A736" s="5">
        <v>45466.0</v>
      </c>
      <c r="B736" s="6" t="s">
        <v>18</v>
      </c>
      <c r="C736" s="6">
        <v>10026.0</v>
      </c>
      <c r="D736" s="6">
        <v>40.804714</v>
      </c>
      <c r="E736" s="6">
        <v>-73.95826</v>
      </c>
      <c r="F736" s="6" t="s">
        <v>1123</v>
      </c>
      <c r="G736" s="6" t="s">
        <v>545</v>
      </c>
      <c r="H736" s="6" t="s">
        <v>870</v>
      </c>
      <c r="I736" s="12"/>
      <c r="J736" s="6">
        <v>0.0</v>
      </c>
      <c r="K736" s="6">
        <v>0.0</v>
      </c>
      <c r="L736" s="6">
        <v>0.0</v>
      </c>
      <c r="M736" s="6">
        <v>0.0</v>
      </c>
      <c r="N736" s="6">
        <v>0.0</v>
      </c>
      <c r="O736" s="6">
        <v>0.0</v>
      </c>
      <c r="P736" s="6">
        <v>0.0</v>
      </c>
      <c r="Q736" s="6">
        <v>0.0</v>
      </c>
    </row>
    <row r="737">
      <c r="A737" s="5">
        <v>45466.0</v>
      </c>
      <c r="B737" s="6" t="s">
        <v>18</v>
      </c>
      <c r="C737" s="6">
        <v>10025.0</v>
      </c>
      <c r="D737" s="6">
        <v>40.79887</v>
      </c>
      <c r="E737" s="6">
        <v>-73.96313</v>
      </c>
      <c r="F737" s="6" t="s">
        <v>1124</v>
      </c>
      <c r="G737" s="12"/>
      <c r="H737" s="12"/>
      <c r="I737" s="6" t="s">
        <v>1125</v>
      </c>
      <c r="J737" s="6">
        <v>0.0</v>
      </c>
      <c r="K737" s="6">
        <v>0.0</v>
      </c>
      <c r="L737" s="6">
        <v>0.0</v>
      </c>
      <c r="M737" s="6">
        <v>0.0</v>
      </c>
      <c r="N737" s="6">
        <v>0.0</v>
      </c>
      <c r="O737" s="6">
        <v>0.0</v>
      </c>
      <c r="P737" s="6">
        <v>0.0</v>
      </c>
      <c r="Q737" s="6">
        <v>0.0</v>
      </c>
    </row>
    <row r="738">
      <c r="A738" s="5">
        <v>45465.0</v>
      </c>
      <c r="B738" s="6" t="s">
        <v>18</v>
      </c>
      <c r="C738" s="6">
        <v>10026.0</v>
      </c>
      <c r="D738" s="6">
        <v>40.80334</v>
      </c>
      <c r="E738" s="6">
        <v>-73.95282</v>
      </c>
      <c r="F738" s="6" t="s">
        <v>1126</v>
      </c>
      <c r="G738" s="6" t="s">
        <v>449</v>
      </c>
      <c r="H738" s="6" t="s">
        <v>382</v>
      </c>
      <c r="I738" s="12"/>
      <c r="J738" s="6">
        <v>0.0</v>
      </c>
      <c r="K738" s="6">
        <v>0.0</v>
      </c>
      <c r="L738" s="6">
        <v>0.0</v>
      </c>
      <c r="M738" s="6">
        <v>0.0</v>
      </c>
      <c r="N738" s="6">
        <v>0.0</v>
      </c>
      <c r="O738" s="6">
        <v>0.0</v>
      </c>
      <c r="P738" s="6">
        <v>0.0</v>
      </c>
      <c r="Q738" s="6">
        <v>0.0</v>
      </c>
    </row>
    <row r="739">
      <c r="A739" s="5">
        <v>45465.0</v>
      </c>
      <c r="B739" s="6" t="s">
        <v>18</v>
      </c>
      <c r="C739" s="6">
        <v>10031.0</v>
      </c>
      <c r="D739" s="6">
        <v>40.82523</v>
      </c>
      <c r="E739" s="6">
        <v>-73.94761</v>
      </c>
      <c r="F739" s="6" t="s">
        <v>416</v>
      </c>
      <c r="G739" s="6" t="s">
        <v>413</v>
      </c>
      <c r="H739" s="6" t="s">
        <v>417</v>
      </c>
      <c r="I739" s="12"/>
      <c r="J739" s="6">
        <v>0.0</v>
      </c>
      <c r="K739" s="6">
        <v>0.0</v>
      </c>
      <c r="L739" s="6">
        <v>0.0</v>
      </c>
      <c r="M739" s="6">
        <v>0.0</v>
      </c>
      <c r="N739" s="6">
        <v>0.0</v>
      </c>
      <c r="O739" s="6">
        <v>0.0</v>
      </c>
      <c r="P739" s="6">
        <v>0.0</v>
      </c>
      <c r="Q739" s="6">
        <v>0.0</v>
      </c>
    </row>
    <row r="740">
      <c r="A740" s="5">
        <v>45465.0</v>
      </c>
      <c r="B740" s="6" t="s">
        <v>18</v>
      </c>
      <c r="C740" s="6">
        <v>10026.0</v>
      </c>
      <c r="D740" s="6">
        <v>40.80133</v>
      </c>
      <c r="E740" s="6">
        <v>-73.950195</v>
      </c>
      <c r="F740" s="6" t="s">
        <v>869</v>
      </c>
      <c r="G740" s="6" t="s">
        <v>870</v>
      </c>
      <c r="H740" s="6" t="s">
        <v>460</v>
      </c>
      <c r="I740" s="12"/>
      <c r="J740" s="6">
        <v>1.0</v>
      </c>
      <c r="K740" s="6">
        <v>0.0</v>
      </c>
      <c r="L740" s="6">
        <v>1.0</v>
      </c>
      <c r="M740" s="6">
        <v>0.0</v>
      </c>
      <c r="N740" s="6">
        <v>0.0</v>
      </c>
      <c r="O740" s="6">
        <v>0.0</v>
      </c>
      <c r="P740" s="6">
        <v>0.0</v>
      </c>
      <c r="Q740" s="6">
        <v>0.0</v>
      </c>
    </row>
    <row r="741">
      <c r="A741" s="5">
        <v>45465.0</v>
      </c>
      <c r="B741" s="6" t="s">
        <v>18</v>
      </c>
      <c r="C741" s="6">
        <v>10031.0</v>
      </c>
      <c r="D741" s="6">
        <v>40.822273</v>
      </c>
      <c r="E741" s="6">
        <v>-73.94851</v>
      </c>
      <c r="F741" s="6" t="s">
        <v>1127</v>
      </c>
      <c r="G741" s="12"/>
      <c r="H741" s="12"/>
      <c r="I741" s="6" t="s">
        <v>1128</v>
      </c>
      <c r="J741" s="6">
        <v>1.0</v>
      </c>
      <c r="K741" s="6">
        <v>0.0</v>
      </c>
      <c r="L741" s="6">
        <v>0.0</v>
      </c>
      <c r="M741" s="6">
        <v>0.0</v>
      </c>
      <c r="N741" s="6">
        <v>1.0</v>
      </c>
      <c r="O741" s="6">
        <v>0.0</v>
      </c>
      <c r="P741" s="6">
        <v>0.0</v>
      </c>
      <c r="Q741" s="6">
        <v>0.0</v>
      </c>
    </row>
    <row r="742">
      <c r="A742" s="5">
        <v>45464.0</v>
      </c>
      <c r="B742" s="6" t="s">
        <v>18</v>
      </c>
      <c r="C742" s="6">
        <v>10027.0</v>
      </c>
      <c r="D742" s="6">
        <v>40.81839</v>
      </c>
      <c r="E742" s="6">
        <v>-73.95632</v>
      </c>
      <c r="F742" s="6" t="s">
        <v>1129</v>
      </c>
      <c r="G742" s="12"/>
      <c r="H742" s="12"/>
      <c r="I742" s="6" t="s">
        <v>1130</v>
      </c>
      <c r="J742" s="6">
        <v>0.0</v>
      </c>
      <c r="K742" s="6">
        <v>0.0</v>
      </c>
      <c r="L742" s="6">
        <v>0.0</v>
      </c>
      <c r="M742" s="6">
        <v>0.0</v>
      </c>
      <c r="N742" s="6">
        <v>0.0</v>
      </c>
      <c r="O742" s="6">
        <v>0.0</v>
      </c>
      <c r="P742" s="6">
        <v>0.0</v>
      </c>
      <c r="Q742" s="6">
        <v>0.0</v>
      </c>
    </row>
    <row r="743">
      <c r="A743" s="5">
        <v>45464.0</v>
      </c>
      <c r="B743" s="6" t="s">
        <v>18</v>
      </c>
      <c r="C743" s="6">
        <v>10030.0</v>
      </c>
      <c r="D743" s="6">
        <v>40.82039</v>
      </c>
      <c r="E743" s="6">
        <v>-73.943985</v>
      </c>
      <c r="F743" s="6" t="s">
        <v>1131</v>
      </c>
      <c r="G743" s="12"/>
      <c r="H743" s="12"/>
      <c r="I743" s="6" t="s">
        <v>1132</v>
      </c>
      <c r="J743" s="6">
        <v>0.0</v>
      </c>
      <c r="K743" s="6">
        <v>0.0</v>
      </c>
      <c r="L743" s="6">
        <v>0.0</v>
      </c>
      <c r="M743" s="6">
        <v>0.0</v>
      </c>
      <c r="N743" s="6">
        <v>0.0</v>
      </c>
      <c r="O743" s="6">
        <v>0.0</v>
      </c>
      <c r="P743" s="6">
        <v>0.0</v>
      </c>
      <c r="Q743" s="6">
        <v>0.0</v>
      </c>
    </row>
    <row r="744">
      <c r="A744" s="5">
        <v>45464.0</v>
      </c>
      <c r="B744" s="6" t="s">
        <v>18</v>
      </c>
      <c r="C744" s="6">
        <v>10030.0</v>
      </c>
      <c r="D744" s="6">
        <v>40.81742</v>
      </c>
      <c r="E744" s="6">
        <v>-73.94218</v>
      </c>
      <c r="F744" s="6" t="s">
        <v>1133</v>
      </c>
      <c r="G744" s="12"/>
      <c r="H744" s="12"/>
      <c r="I744" s="6" t="s">
        <v>1134</v>
      </c>
      <c r="J744" s="6">
        <v>0.0</v>
      </c>
      <c r="K744" s="6">
        <v>0.0</v>
      </c>
      <c r="L744" s="6">
        <v>0.0</v>
      </c>
      <c r="M744" s="6">
        <v>0.0</v>
      </c>
      <c r="N744" s="6">
        <v>0.0</v>
      </c>
      <c r="O744" s="6">
        <v>0.0</v>
      </c>
      <c r="P744" s="6">
        <v>0.0</v>
      </c>
      <c r="Q744" s="6">
        <v>0.0</v>
      </c>
    </row>
    <row r="745">
      <c r="A745" s="5">
        <v>45464.0</v>
      </c>
      <c r="B745" s="6" t="s">
        <v>18</v>
      </c>
      <c r="C745" s="6">
        <v>10025.0</v>
      </c>
      <c r="D745" s="6">
        <v>40.80744</v>
      </c>
      <c r="E745" s="6">
        <v>-73.96433</v>
      </c>
      <c r="F745" s="6" t="s">
        <v>1135</v>
      </c>
      <c r="G745" s="12"/>
      <c r="H745" s="12"/>
      <c r="I745" s="6" t="s">
        <v>1136</v>
      </c>
      <c r="J745" s="6">
        <v>0.0</v>
      </c>
      <c r="K745" s="6">
        <v>0.0</v>
      </c>
      <c r="L745" s="6">
        <v>0.0</v>
      </c>
      <c r="M745" s="6">
        <v>0.0</v>
      </c>
      <c r="N745" s="6">
        <v>0.0</v>
      </c>
      <c r="O745" s="6">
        <v>0.0</v>
      </c>
      <c r="P745" s="6">
        <v>0.0</v>
      </c>
      <c r="Q745" s="6">
        <v>0.0</v>
      </c>
    </row>
    <row r="746">
      <c r="A746" s="5">
        <v>45464.0</v>
      </c>
      <c r="B746" s="6" t="s">
        <v>18</v>
      </c>
      <c r="C746" s="6">
        <v>10026.0</v>
      </c>
      <c r="D746" s="6">
        <v>40.805576</v>
      </c>
      <c r="E746" s="6">
        <v>-73.950806</v>
      </c>
      <c r="F746" s="6" t="s">
        <v>1137</v>
      </c>
      <c r="G746" s="12"/>
      <c r="H746" s="12"/>
      <c r="I746" s="6" t="s">
        <v>1138</v>
      </c>
      <c r="J746" s="6">
        <v>6.0</v>
      </c>
      <c r="K746" s="6">
        <v>0.0</v>
      </c>
      <c r="L746" s="6">
        <v>0.0</v>
      </c>
      <c r="M746" s="6">
        <v>0.0</v>
      </c>
      <c r="N746" s="6">
        <v>0.0</v>
      </c>
      <c r="O746" s="6">
        <v>0.0</v>
      </c>
      <c r="P746" s="6">
        <v>6.0</v>
      </c>
      <c r="Q746" s="6">
        <v>0.0</v>
      </c>
    </row>
    <row r="747">
      <c r="A747" s="5">
        <v>45463.0</v>
      </c>
      <c r="B747" s="6" t="s">
        <v>18</v>
      </c>
      <c r="C747" s="6">
        <v>10027.0</v>
      </c>
      <c r="D747" s="6">
        <v>40.81636</v>
      </c>
      <c r="E747" s="6">
        <v>-73.954094</v>
      </c>
      <c r="F747" s="6" t="s">
        <v>1052</v>
      </c>
      <c r="G747" s="6" t="s">
        <v>417</v>
      </c>
      <c r="H747" s="6" t="s">
        <v>701</v>
      </c>
      <c r="I747" s="12"/>
      <c r="J747" s="6">
        <v>1.0</v>
      </c>
      <c r="K747" s="6">
        <v>0.0</v>
      </c>
      <c r="L747" s="6">
        <v>0.0</v>
      </c>
      <c r="M747" s="6">
        <v>0.0</v>
      </c>
      <c r="N747" s="6">
        <v>1.0</v>
      </c>
      <c r="O747" s="6">
        <v>0.0</v>
      </c>
      <c r="P747" s="6">
        <v>0.0</v>
      </c>
      <c r="Q747" s="6">
        <v>0.0</v>
      </c>
    </row>
    <row r="748">
      <c r="A748" s="5">
        <v>45463.0</v>
      </c>
      <c r="B748" s="6" t="s">
        <v>18</v>
      </c>
      <c r="C748" s="6">
        <v>10027.0</v>
      </c>
      <c r="D748" s="6">
        <v>40.810627</v>
      </c>
      <c r="E748" s="6">
        <v>-73.95828</v>
      </c>
      <c r="F748" s="6" t="s">
        <v>1139</v>
      </c>
      <c r="G748" s="6" t="s">
        <v>379</v>
      </c>
      <c r="H748" s="6" t="s">
        <v>417</v>
      </c>
      <c r="I748" s="12"/>
      <c r="J748" s="6">
        <v>3.0</v>
      </c>
      <c r="K748" s="6">
        <v>0.0</v>
      </c>
      <c r="L748" s="6">
        <v>0.0</v>
      </c>
      <c r="M748" s="6">
        <v>0.0</v>
      </c>
      <c r="N748" s="6">
        <v>0.0</v>
      </c>
      <c r="O748" s="6">
        <v>0.0</v>
      </c>
      <c r="P748" s="6">
        <v>3.0</v>
      </c>
      <c r="Q748" s="6">
        <v>0.0</v>
      </c>
    </row>
    <row r="749">
      <c r="A749" s="5">
        <v>45463.0</v>
      </c>
      <c r="B749" s="6" t="s">
        <v>18</v>
      </c>
      <c r="C749" s="6">
        <v>10031.0</v>
      </c>
      <c r="D749" s="6">
        <v>40.82138</v>
      </c>
      <c r="E749" s="6">
        <v>-73.95414</v>
      </c>
      <c r="F749" s="6" t="s">
        <v>939</v>
      </c>
      <c r="G749" s="6" t="s">
        <v>896</v>
      </c>
      <c r="H749" s="6" t="s">
        <v>54</v>
      </c>
      <c r="I749" s="12"/>
      <c r="J749" s="6">
        <v>1.0</v>
      </c>
      <c r="K749" s="6">
        <v>0.0</v>
      </c>
      <c r="L749" s="6">
        <v>1.0</v>
      </c>
      <c r="M749" s="6">
        <v>0.0</v>
      </c>
      <c r="N749" s="6">
        <v>0.0</v>
      </c>
      <c r="O749" s="6">
        <v>0.0</v>
      </c>
      <c r="P749" s="6">
        <v>0.0</v>
      </c>
      <c r="Q749" s="6">
        <v>0.0</v>
      </c>
    </row>
    <row r="750">
      <c r="A750" s="5">
        <v>45463.0</v>
      </c>
      <c r="B750" s="6" t="s">
        <v>18</v>
      </c>
      <c r="C750" s="6">
        <v>10026.0</v>
      </c>
      <c r="D750" s="6">
        <v>40.803375</v>
      </c>
      <c r="E750" s="6">
        <v>-73.95692</v>
      </c>
      <c r="F750" s="6" t="s">
        <v>1140</v>
      </c>
      <c r="G750" s="12"/>
      <c r="H750" s="12"/>
      <c r="I750" s="6" t="s">
        <v>1141</v>
      </c>
      <c r="J750" s="6">
        <v>0.0</v>
      </c>
      <c r="K750" s="6">
        <v>0.0</v>
      </c>
      <c r="L750" s="6">
        <v>0.0</v>
      </c>
      <c r="M750" s="6">
        <v>0.0</v>
      </c>
      <c r="N750" s="6">
        <v>0.0</v>
      </c>
      <c r="O750" s="6">
        <v>0.0</v>
      </c>
      <c r="P750" s="6">
        <v>0.0</v>
      </c>
      <c r="Q750" s="6">
        <v>0.0</v>
      </c>
    </row>
    <row r="751">
      <c r="A751" s="5">
        <v>45463.0</v>
      </c>
      <c r="B751" s="6" t="s">
        <v>18</v>
      </c>
      <c r="C751" s="6">
        <v>10025.0</v>
      </c>
      <c r="D751" s="6">
        <v>40.797783</v>
      </c>
      <c r="E751" s="6">
        <v>-73.96212</v>
      </c>
      <c r="F751" s="6" t="s">
        <v>1142</v>
      </c>
      <c r="G751" s="12"/>
      <c r="H751" s="12"/>
      <c r="I751" s="6" t="s">
        <v>1143</v>
      </c>
      <c r="J751" s="6">
        <v>0.0</v>
      </c>
      <c r="K751" s="6">
        <v>0.0</v>
      </c>
      <c r="L751" s="6">
        <v>0.0</v>
      </c>
      <c r="M751" s="6">
        <v>0.0</v>
      </c>
      <c r="N751" s="6">
        <v>0.0</v>
      </c>
      <c r="O751" s="6">
        <v>0.0</v>
      </c>
      <c r="P751" s="6">
        <v>0.0</v>
      </c>
      <c r="Q751" s="6">
        <v>0.0</v>
      </c>
    </row>
    <row r="752">
      <c r="A752" s="5">
        <v>45462.0</v>
      </c>
      <c r="B752" s="6" t="s">
        <v>18</v>
      </c>
      <c r="C752" s="6">
        <v>10027.0</v>
      </c>
      <c r="D752" s="6">
        <v>40.80761</v>
      </c>
      <c r="E752" s="6">
        <v>-73.95305</v>
      </c>
      <c r="F752" s="6" t="s">
        <v>759</v>
      </c>
      <c r="G752" s="6" t="s">
        <v>456</v>
      </c>
      <c r="H752" s="6" t="s">
        <v>427</v>
      </c>
      <c r="I752" s="12"/>
      <c r="J752" s="6">
        <v>1.0</v>
      </c>
      <c r="K752" s="6">
        <v>0.0</v>
      </c>
      <c r="L752" s="6">
        <v>0.0</v>
      </c>
      <c r="M752" s="6">
        <v>0.0</v>
      </c>
      <c r="N752" s="6">
        <v>0.0</v>
      </c>
      <c r="O752" s="6">
        <v>0.0</v>
      </c>
      <c r="P752" s="6">
        <v>1.0</v>
      </c>
      <c r="Q752" s="6">
        <v>0.0</v>
      </c>
    </row>
    <row r="753">
      <c r="A753" s="5">
        <v>45462.0</v>
      </c>
      <c r="B753" s="6" t="s">
        <v>18</v>
      </c>
      <c r="C753" s="6">
        <v>10030.0</v>
      </c>
      <c r="D753" s="6">
        <v>40.819416</v>
      </c>
      <c r="E753" s="6">
        <v>-73.94168</v>
      </c>
      <c r="F753" s="6" t="s">
        <v>1092</v>
      </c>
      <c r="G753" s="12"/>
      <c r="H753" s="12"/>
      <c r="I753" s="6" t="s">
        <v>1093</v>
      </c>
      <c r="J753" s="6">
        <v>0.0</v>
      </c>
      <c r="K753" s="6">
        <v>0.0</v>
      </c>
      <c r="L753" s="6">
        <v>0.0</v>
      </c>
      <c r="M753" s="6">
        <v>0.0</v>
      </c>
      <c r="N753" s="6">
        <v>0.0</v>
      </c>
      <c r="O753" s="6">
        <v>0.0</v>
      </c>
      <c r="P753" s="6">
        <v>0.0</v>
      </c>
      <c r="Q753" s="6">
        <v>0.0</v>
      </c>
    </row>
    <row r="754">
      <c r="A754" s="5">
        <v>45461.0</v>
      </c>
      <c r="B754" s="6" t="s">
        <v>18</v>
      </c>
      <c r="C754" s="6">
        <v>10027.0</v>
      </c>
      <c r="D754" s="6">
        <v>40.811005</v>
      </c>
      <c r="E754" s="6">
        <v>-73.950584</v>
      </c>
      <c r="F754" s="6" t="s">
        <v>1144</v>
      </c>
      <c r="G754" s="12"/>
      <c r="H754" s="12"/>
      <c r="I754" s="6" t="s">
        <v>1145</v>
      </c>
      <c r="J754" s="6">
        <v>0.0</v>
      </c>
      <c r="K754" s="6">
        <v>0.0</v>
      </c>
      <c r="L754" s="6">
        <v>0.0</v>
      </c>
      <c r="M754" s="6">
        <v>0.0</v>
      </c>
      <c r="N754" s="6">
        <v>0.0</v>
      </c>
      <c r="O754" s="6">
        <v>0.0</v>
      </c>
      <c r="P754" s="6">
        <v>0.0</v>
      </c>
      <c r="Q754" s="6">
        <v>0.0</v>
      </c>
    </row>
    <row r="755">
      <c r="A755" s="5">
        <v>45461.0</v>
      </c>
      <c r="B755" s="6" t="s">
        <v>18</v>
      </c>
      <c r="C755" s="6">
        <v>10031.0</v>
      </c>
      <c r="D755" s="6">
        <v>40.825893</v>
      </c>
      <c r="E755" s="6">
        <v>-73.951294</v>
      </c>
      <c r="F755" s="6" t="s">
        <v>1146</v>
      </c>
      <c r="G755" s="12"/>
      <c r="H755" s="12"/>
      <c r="I755" s="6" t="s">
        <v>1147</v>
      </c>
      <c r="J755" s="6">
        <v>0.0</v>
      </c>
      <c r="K755" s="6">
        <v>0.0</v>
      </c>
      <c r="L755" s="6">
        <v>0.0</v>
      </c>
      <c r="M755" s="6">
        <v>0.0</v>
      </c>
      <c r="N755" s="6">
        <v>0.0</v>
      </c>
      <c r="O755" s="6">
        <v>0.0</v>
      </c>
      <c r="P755" s="6">
        <v>0.0</v>
      </c>
      <c r="Q755" s="6">
        <v>0.0</v>
      </c>
    </row>
    <row r="756">
      <c r="A756" s="5">
        <v>45461.0</v>
      </c>
      <c r="B756" s="6" t="s">
        <v>18</v>
      </c>
      <c r="C756" s="6">
        <v>10031.0</v>
      </c>
      <c r="D756" s="6">
        <v>40.827297</v>
      </c>
      <c r="E756" s="6">
        <v>-73.94239</v>
      </c>
      <c r="F756" s="6" t="s">
        <v>1148</v>
      </c>
      <c r="G756" s="12"/>
      <c r="H756" s="12"/>
      <c r="I756" s="6" t="s">
        <v>1149</v>
      </c>
      <c r="J756" s="6">
        <v>1.0</v>
      </c>
      <c r="K756" s="6">
        <v>0.0</v>
      </c>
      <c r="L756" s="6">
        <v>1.0</v>
      </c>
      <c r="M756" s="6">
        <v>0.0</v>
      </c>
      <c r="N756" s="6">
        <v>0.0</v>
      </c>
      <c r="O756" s="6">
        <v>0.0</v>
      </c>
      <c r="P756" s="6">
        <v>0.0</v>
      </c>
      <c r="Q756" s="6">
        <v>0.0</v>
      </c>
    </row>
    <row r="757">
      <c r="A757" s="5">
        <v>45460.0</v>
      </c>
      <c r="B757" s="6" t="s">
        <v>18</v>
      </c>
      <c r="C757" s="6">
        <v>10025.0</v>
      </c>
      <c r="D757" s="6">
        <v>40.806484</v>
      </c>
      <c r="E757" s="6">
        <v>-73.96501</v>
      </c>
      <c r="F757" s="6" t="s">
        <v>1150</v>
      </c>
      <c r="G757" s="12"/>
      <c r="H757" s="12"/>
      <c r="I757" s="6" t="s">
        <v>1151</v>
      </c>
      <c r="J757" s="6">
        <v>0.0</v>
      </c>
      <c r="K757" s="6">
        <v>0.0</v>
      </c>
      <c r="L757" s="6">
        <v>0.0</v>
      </c>
      <c r="M757" s="6">
        <v>0.0</v>
      </c>
      <c r="N757" s="6">
        <v>0.0</v>
      </c>
      <c r="O757" s="6">
        <v>0.0</v>
      </c>
      <c r="P757" s="6">
        <v>0.0</v>
      </c>
      <c r="Q757" s="6">
        <v>0.0</v>
      </c>
    </row>
    <row r="758">
      <c r="A758" s="5">
        <v>45460.0</v>
      </c>
      <c r="B758" s="6" t="s">
        <v>18</v>
      </c>
      <c r="C758" s="6">
        <v>10025.0</v>
      </c>
      <c r="D758" s="6">
        <v>40.792362</v>
      </c>
      <c r="E758" s="6">
        <v>-73.96418</v>
      </c>
      <c r="F758" s="6" t="s">
        <v>466</v>
      </c>
      <c r="G758" s="6" t="s">
        <v>467</v>
      </c>
      <c r="H758" s="6" t="s">
        <v>468</v>
      </c>
      <c r="I758" s="12"/>
      <c r="J758" s="6">
        <v>1.0</v>
      </c>
      <c r="K758" s="6">
        <v>0.0</v>
      </c>
      <c r="L758" s="6">
        <v>1.0</v>
      </c>
      <c r="M758" s="6">
        <v>0.0</v>
      </c>
      <c r="N758" s="6">
        <v>0.0</v>
      </c>
      <c r="O758" s="6">
        <v>0.0</v>
      </c>
      <c r="P758" s="6">
        <v>0.0</v>
      </c>
      <c r="Q758" s="6">
        <v>0.0</v>
      </c>
    </row>
    <row r="759">
      <c r="A759" s="5">
        <v>45460.0</v>
      </c>
      <c r="B759" s="6" t="s">
        <v>18</v>
      </c>
      <c r="C759" s="6">
        <v>10030.0</v>
      </c>
      <c r="D759" s="6">
        <v>40.823257</v>
      </c>
      <c r="E759" s="6">
        <v>-73.94293</v>
      </c>
      <c r="F759" s="6" t="s">
        <v>976</v>
      </c>
      <c r="G759" s="6" t="s">
        <v>413</v>
      </c>
      <c r="H759" s="6" t="s">
        <v>977</v>
      </c>
      <c r="I759" s="12"/>
      <c r="J759" s="6">
        <v>1.0</v>
      </c>
      <c r="K759" s="6">
        <v>0.0</v>
      </c>
      <c r="L759" s="6">
        <v>0.0</v>
      </c>
      <c r="M759" s="6">
        <v>0.0</v>
      </c>
      <c r="N759" s="6">
        <v>1.0</v>
      </c>
      <c r="O759" s="6">
        <v>0.0</v>
      </c>
      <c r="P759" s="6">
        <v>0.0</v>
      </c>
      <c r="Q759" s="6">
        <v>0.0</v>
      </c>
    </row>
    <row r="760">
      <c r="A760" s="5">
        <v>45460.0</v>
      </c>
      <c r="B760" s="6" t="s">
        <v>18</v>
      </c>
      <c r="C760" s="6">
        <v>10027.0</v>
      </c>
      <c r="D760" s="6">
        <v>40.80949</v>
      </c>
      <c r="E760" s="6">
        <v>-73.95167</v>
      </c>
      <c r="F760" s="6" t="s">
        <v>1152</v>
      </c>
      <c r="G760" s="6" t="s">
        <v>463</v>
      </c>
      <c r="H760" s="6" t="s">
        <v>456</v>
      </c>
      <c r="I760" s="12"/>
      <c r="J760" s="6">
        <v>0.0</v>
      </c>
      <c r="K760" s="6">
        <v>0.0</v>
      </c>
      <c r="L760" s="6">
        <v>0.0</v>
      </c>
      <c r="M760" s="6">
        <v>0.0</v>
      </c>
      <c r="N760" s="6">
        <v>0.0</v>
      </c>
      <c r="O760" s="6">
        <v>0.0</v>
      </c>
      <c r="P760" s="6">
        <v>0.0</v>
      </c>
      <c r="Q760" s="6">
        <v>0.0</v>
      </c>
    </row>
    <row r="761">
      <c r="A761" s="5">
        <v>45460.0</v>
      </c>
      <c r="B761" s="6" t="s">
        <v>18</v>
      </c>
      <c r="C761" s="6">
        <v>10026.0</v>
      </c>
      <c r="D761" s="6">
        <v>40.79744</v>
      </c>
      <c r="E761" s="6">
        <v>-73.95055</v>
      </c>
      <c r="F761" s="6" t="s">
        <v>1153</v>
      </c>
      <c r="G761" s="12"/>
      <c r="H761" s="12"/>
      <c r="I761" s="6" t="s">
        <v>1154</v>
      </c>
      <c r="J761" s="6">
        <v>0.0</v>
      </c>
      <c r="K761" s="6">
        <v>0.0</v>
      </c>
      <c r="L761" s="6">
        <v>0.0</v>
      </c>
      <c r="M761" s="6">
        <v>0.0</v>
      </c>
      <c r="N761" s="6">
        <v>0.0</v>
      </c>
      <c r="O761" s="6">
        <v>0.0</v>
      </c>
      <c r="P761" s="6">
        <v>0.0</v>
      </c>
      <c r="Q761" s="6">
        <v>0.0</v>
      </c>
    </row>
    <row r="762">
      <c r="A762" s="5">
        <v>45460.0</v>
      </c>
      <c r="B762" s="6" t="s">
        <v>18</v>
      </c>
      <c r="C762" s="6">
        <v>10026.0</v>
      </c>
      <c r="D762" s="6">
        <v>40.80202</v>
      </c>
      <c r="E762" s="6">
        <v>-73.94969</v>
      </c>
      <c r="F762" s="6" t="s">
        <v>695</v>
      </c>
      <c r="G762" s="6" t="s">
        <v>449</v>
      </c>
      <c r="H762" s="6" t="s">
        <v>460</v>
      </c>
      <c r="I762" s="12"/>
      <c r="J762" s="6">
        <v>1.0</v>
      </c>
      <c r="K762" s="6">
        <v>0.0</v>
      </c>
      <c r="L762" s="6">
        <v>0.0</v>
      </c>
      <c r="M762" s="6">
        <v>0.0</v>
      </c>
      <c r="N762" s="6">
        <v>0.0</v>
      </c>
      <c r="O762" s="6">
        <v>0.0</v>
      </c>
      <c r="P762" s="6">
        <v>1.0</v>
      </c>
      <c r="Q762" s="6">
        <v>0.0</v>
      </c>
    </row>
    <row r="763">
      <c r="A763" s="5">
        <v>45460.0</v>
      </c>
      <c r="B763" s="6" t="s">
        <v>18</v>
      </c>
      <c r="C763" s="6">
        <v>10030.0</v>
      </c>
      <c r="D763" s="6">
        <v>40.816376</v>
      </c>
      <c r="E763" s="6">
        <v>-73.948364</v>
      </c>
      <c r="F763" s="6" t="s">
        <v>1155</v>
      </c>
      <c r="G763" s="6" t="s">
        <v>382</v>
      </c>
      <c r="H763" s="6" t="s">
        <v>683</v>
      </c>
      <c r="I763" s="12"/>
      <c r="J763" s="6">
        <v>1.0</v>
      </c>
      <c r="K763" s="6">
        <v>0.0</v>
      </c>
      <c r="L763" s="6">
        <v>0.0</v>
      </c>
      <c r="M763" s="6">
        <v>0.0</v>
      </c>
      <c r="N763" s="6">
        <v>0.0</v>
      </c>
      <c r="O763" s="6">
        <v>0.0</v>
      </c>
      <c r="P763" s="6">
        <v>0.0</v>
      </c>
      <c r="Q763" s="6">
        <v>0.0</v>
      </c>
    </row>
    <row r="764">
      <c r="A764" s="5">
        <v>45459.0</v>
      </c>
      <c r="B764" s="6" t="s">
        <v>18</v>
      </c>
      <c r="C764" s="6">
        <v>10025.0</v>
      </c>
      <c r="D764" s="6">
        <v>40.798916</v>
      </c>
      <c r="E764" s="6">
        <v>-73.96</v>
      </c>
      <c r="F764" s="6" t="s">
        <v>1156</v>
      </c>
      <c r="G764" s="12"/>
      <c r="H764" s="12"/>
      <c r="I764" s="6" t="s">
        <v>1157</v>
      </c>
      <c r="J764" s="6">
        <v>0.0</v>
      </c>
      <c r="K764" s="6">
        <v>0.0</v>
      </c>
      <c r="L764" s="6">
        <v>0.0</v>
      </c>
      <c r="M764" s="6">
        <v>0.0</v>
      </c>
      <c r="N764" s="6">
        <v>0.0</v>
      </c>
      <c r="O764" s="6">
        <v>0.0</v>
      </c>
      <c r="P764" s="6">
        <v>0.0</v>
      </c>
      <c r="Q764" s="6">
        <v>0.0</v>
      </c>
    </row>
    <row r="765">
      <c r="A765" s="5">
        <v>45459.0</v>
      </c>
      <c r="B765" s="6" t="s">
        <v>18</v>
      </c>
      <c r="C765" s="6">
        <v>10026.0</v>
      </c>
      <c r="D765" s="6">
        <v>40.802532</v>
      </c>
      <c r="E765" s="6">
        <v>-73.95303</v>
      </c>
      <c r="F765" s="6" t="s">
        <v>1158</v>
      </c>
      <c r="G765" s="6" t="s">
        <v>450</v>
      </c>
      <c r="H765" s="6" t="s">
        <v>870</v>
      </c>
      <c r="I765" s="12"/>
      <c r="J765" s="6">
        <v>0.0</v>
      </c>
      <c r="K765" s="6">
        <v>0.0</v>
      </c>
      <c r="L765" s="6">
        <v>0.0</v>
      </c>
      <c r="M765" s="6">
        <v>0.0</v>
      </c>
      <c r="N765" s="6">
        <v>0.0</v>
      </c>
      <c r="O765" s="6">
        <v>0.0</v>
      </c>
      <c r="P765" s="6">
        <v>0.0</v>
      </c>
      <c r="Q765" s="6">
        <v>0.0</v>
      </c>
    </row>
    <row r="766">
      <c r="A766" s="5">
        <v>45459.0</v>
      </c>
      <c r="B766" s="6" t="s">
        <v>18</v>
      </c>
      <c r="C766" s="6">
        <v>10026.0</v>
      </c>
      <c r="D766" s="6">
        <v>40.801155</v>
      </c>
      <c r="E766" s="6">
        <v>-73.959656</v>
      </c>
      <c r="F766" s="6" t="s">
        <v>405</v>
      </c>
      <c r="G766" s="6" t="s">
        <v>692</v>
      </c>
      <c r="H766" s="6" t="s">
        <v>406</v>
      </c>
      <c r="I766" s="12"/>
      <c r="J766" s="6">
        <v>0.0</v>
      </c>
      <c r="K766" s="6">
        <v>0.0</v>
      </c>
      <c r="L766" s="6">
        <v>0.0</v>
      </c>
      <c r="M766" s="6">
        <v>0.0</v>
      </c>
      <c r="N766" s="6">
        <v>0.0</v>
      </c>
      <c r="O766" s="6">
        <v>0.0</v>
      </c>
      <c r="P766" s="6">
        <v>0.0</v>
      </c>
      <c r="Q766" s="6">
        <v>0.0</v>
      </c>
    </row>
    <row r="767">
      <c r="A767" s="5">
        <v>45459.0</v>
      </c>
      <c r="B767" s="6" t="s">
        <v>18</v>
      </c>
      <c r="C767" s="6">
        <v>10026.0</v>
      </c>
      <c r="D767" s="6">
        <v>40.800327</v>
      </c>
      <c r="E767" s="6">
        <v>-73.951645</v>
      </c>
      <c r="F767" s="6" t="s">
        <v>1159</v>
      </c>
      <c r="G767" s="12"/>
      <c r="H767" s="12"/>
      <c r="I767" s="6" t="s">
        <v>1160</v>
      </c>
      <c r="J767" s="6">
        <v>0.0</v>
      </c>
      <c r="K767" s="6">
        <v>0.0</v>
      </c>
      <c r="L767" s="6">
        <v>0.0</v>
      </c>
      <c r="M767" s="6">
        <v>0.0</v>
      </c>
      <c r="N767" s="6">
        <v>0.0</v>
      </c>
      <c r="O767" s="6">
        <v>0.0</v>
      </c>
      <c r="P767" s="6">
        <v>0.0</v>
      </c>
      <c r="Q767" s="6">
        <v>0.0</v>
      </c>
    </row>
    <row r="768">
      <c r="A768" s="5">
        <v>45459.0</v>
      </c>
      <c r="B768" s="6" t="s">
        <v>18</v>
      </c>
      <c r="C768" s="6">
        <v>10027.0</v>
      </c>
      <c r="D768" s="6">
        <v>40.80483</v>
      </c>
      <c r="E768" s="6">
        <v>-73.947655</v>
      </c>
      <c r="F768" s="6" t="s">
        <v>1161</v>
      </c>
      <c r="G768" s="12"/>
      <c r="H768" s="12"/>
      <c r="I768" s="6" t="s">
        <v>1162</v>
      </c>
      <c r="J768" s="6">
        <v>0.0</v>
      </c>
      <c r="K768" s="6">
        <v>0.0</v>
      </c>
      <c r="L768" s="6">
        <v>0.0</v>
      </c>
      <c r="M768" s="6">
        <v>0.0</v>
      </c>
      <c r="N768" s="6">
        <v>0.0</v>
      </c>
      <c r="O768" s="6">
        <v>0.0</v>
      </c>
      <c r="P768" s="6">
        <v>0.0</v>
      </c>
      <c r="Q768" s="6">
        <v>0.0</v>
      </c>
    </row>
    <row r="769">
      <c r="A769" s="5">
        <v>45458.0</v>
      </c>
      <c r="B769" s="6" t="s">
        <v>18</v>
      </c>
      <c r="C769" s="6">
        <v>10027.0</v>
      </c>
      <c r="D769" s="6">
        <v>40.813778</v>
      </c>
      <c r="E769" s="6">
        <v>-73.959694</v>
      </c>
      <c r="F769" s="6" t="s">
        <v>1163</v>
      </c>
      <c r="G769" s="6" t="s">
        <v>633</v>
      </c>
      <c r="H769" s="6" t="s">
        <v>54</v>
      </c>
      <c r="I769" s="12"/>
      <c r="J769" s="6">
        <v>0.0</v>
      </c>
      <c r="K769" s="6">
        <v>0.0</v>
      </c>
      <c r="L769" s="6">
        <v>0.0</v>
      </c>
      <c r="M769" s="6">
        <v>0.0</v>
      </c>
      <c r="N769" s="6">
        <v>0.0</v>
      </c>
      <c r="O769" s="6">
        <v>0.0</v>
      </c>
      <c r="P769" s="6">
        <v>0.0</v>
      </c>
      <c r="Q769" s="6">
        <v>0.0</v>
      </c>
    </row>
    <row r="770">
      <c r="A770" s="5">
        <v>45458.0</v>
      </c>
      <c r="B770" s="6" t="s">
        <v>18</v>
      </c>
      <c r="C770" s="6">
        <v>10031.0</v>
      </c>
      <c r="D770" s="6">
        <v>40.820457</v>
      </c>
      <c r="E770" s="6">
        <v>-73.95592</v>
      </c>
      <c r="F770" s="6" t="s">
        <v>1164</v>
      </c>
      <c r="G770" s="12"/>
      <c r="H770" s="12"/>
      <c r="I770" s="6" t="s">
        <v>1165</v>
      </c>
      <c r="J770" s="6">
        <v>0.0</v>
      </c>
      <c r="K770" s="6">
        <v>0.0</v>
      </c>
      <c r="L770" s="6">
        <v>0.0</v>
      </c>
      <c r="M770" s="6">
        <v>0.0</v>
      </c>
      <c r="N770" s="6">
        <v>0.0</v>
      </c>
      <c r="O770" s="6">
        <v>0.0</v>
      </c>
      <c r="P770" s="6">
        <v>0.0</v>
      </c>
      <c r="Q770" s="6">
        <v>0.0</v>
      </c>
    </row>
    <row r="771">
      <c r="A771" s="5">
        <v>45458.0</v>
      </c>
      <c r="B771" s="6" t="s">
        <v>18</v>
      </c>
      <c r="C771" s="6">
        <v>10027.0</v>
      </c>
      <c r="D771" s="6">
        <v>40.81053</v>
      </c>
      <c r="E771" s="6">
        <v>-73.96206</v>
      </c>
      <c r="F771" s="6" t="s">
        <v>642</v>
      </c>
      <c r="G771" s="6" t="s">
        <v>54</v>
      </c>
      <c r="H771" s="6" t="s">
        <v>561</v>
      </c>
      <c r="I771" s="12"/>
      <c r="J771" s="6">
        <v>0.0</v>
      </c>
      <c r="K771" s="6">
        <v>0.0</v>
      </c>
      <c r="L771" s="6">
        <v>0.0</v>
      </c>
      <c r="M771" s="6">
        <v>0.0</v>
      </c>
      <c r="N771" s="6">
        <v>0.0</v>
      </c>
      <c r="O771" s="6">
        <v>0.0</v>
      </c>
      <c r="P771" s="6">
        <v>0.0</v>
      </c>
      <c r="Q771" s="6">
        <v>0.0</v>
      </c>
    </row>
    <row r="772">
      <c r="A772" s="5">
        <v>45458.0</v>
      </c>
      <c r="B772" s="6" t="s">
        <v>18</v>
      </c>
      <c r="C772" s="6">
        <v>10030.0</v>
      </c>
      <c r="D772" s="6">
        <v>40.81303</v>
      </c>
      <c r="E772" s="6">
        <v>-73.9423</v>
      </c>
      <c r="F772" s="6" t="s">
        <v>1166</v>
      </c>
      <c r="G772" s="12"/>
      <c r="H772" s="12"/>
      <c r="I772" s="6" t="s">
        <v>1167</v>
      </c>
      <c r="J772" s="6">
        <v>0.0</v>
      </c>
      <c r="K772" s="6">
        <v>0.0</v>
      </c>
      <c r="L772" s="6">
        <v>0.0</v>
      </c>
      <c r="M772" s="6">
        <v>0.0</v>
      </c>
      <c r="N772" s="6">
        <v>0.0</v>
      </c>
      <c r="O772" s="6">
        <v>0.0</v>
      </c>
      <c r="P772" s="6">
        <v>0.0</v>
      </c>
      <c r="Q772" s="6">
        <v>0.0</v>
      </c>
    </row>
    <row r="773">
      <c r="A773" s="5">
        <v>45458.0</v>
      </c>
      <c r="B773" s="6" t="s">
        <v>18</v>
      </c>
      <c r="C773" s="6">
        <v>10030.0</v>
      </c>
      <c r="D773" s="6">
        <v>40.819145</v>
      </c>
      <c r="E773" s="6">
        <v>-73.94463</v>
      </c>
      <c r="F773" s="6" t="s">
        <v>1168</v>
      </c>
      <c r="G773" s="12"/>
      <c r="H773" s="12"/>
      <c r="I773" s="6" t="s">
        <v>1169</v>
      </c>
      <c r="J773" s="6">
        <v>0.0</v>
      </c>
      <c r="K773" s="6">
        <v>0.0</v>
      </c>
      <c r="L773" s="6">
        <v>0.0</v>
      </c>
      <c r="M773" s="6">
        <v>0.0</v>
      </c>
      <c r="N773" s="6">
        <v>0.0</v>
      </c>
      <c r="O773" s="6">
        <v>0.0</v>
      </c>
      <c r="P773" s="6">
        <v>0.0</v>
      </c>
      <c r="Q773" s="6">
        <v>0.0</v>
      </c>
    </row>
    <row r="774">
      <c r="A774" s="5">
        <v>45458.0</v>
      </c>
      <c r="B774" s="6" t="s">
        <v>18</v>
      </c>
      <c r="C774" s="6">
        <v>10030.0</v>
      </c>
      <c r="D774" s="6">
        <v>40.818382</v>
      </c>
      <c r="E774" s="6">
        <v>-73.93922</v>
      </c>
      <c r="F774" s="6" t="s">
        <v>1170</v>
      </c>
      <c r="G774" s="12"/>
      <c r="H774" s="12"/>
      <c r="I774" s="6" t="s">
        <v>1171</v>
      </c>
      <c r="J774" s="6">
        <v>0.0</v>
      </c>
      <c r="K774" s="6">
        <v>0.0</v>
      </c>
      <c r="L774" s="6">
        <v>0.0</v>
      </c>
      <c r="M774" s="6">
        <v>0.0</v>
      </c>
      <c r="N774" s="6">
        <v>0.0</v>
      </c>
      <c r="O774" s="6">
        <v>0.0</v>
      </c>
      <c r="P774" s="6">
        <v>0.0</v>
      </c>
      <c r="Q774" s="6">
        <v>0.0</v>
      </c>
    </row>
    <row r="775">
      <c r="A775" s="5">
        <v>45457.0</v>
      </c>
      <c r="B775" s="6" t="s">
        <v>18</v>
      </c>
      <c r="C775" s="6">
        <v>10030.0</v>
      </c>
      <c r="D775" s="6">
        <v>40.819748</v>
      </c>
      <c r="E775" s="6">
        <v>-73.946785</v>
      </c>
      <c r="F775" s="6" t="s">
        <v>1172</v>
      </c>
      <c r="G775" s="12"/>
      <c r="H775" s="12"/>
      <c r="I775" s="6" t="s">
        <v>1173</v>
      </c>
      <c r="J775" s="6">
        <v>1.0</v>
      </c>
      <c r="K775" s="6">
        <v>0.0</v>
      </c>
      <c r="L775" s="6">
        <v>0.0</v>
      </c>
      <c r="M775" s="6">
        <v>0.0</v>
      </c>
      <c r="N775" s="6">
        <v>1.0</v>
      </c>
      <c r="O775" s="6">
        <v>0.0</v>
      </c>
      <c r="P775" s="6">
        <v>0.0</v>
      </c>
      <c r="Q775" s="6">
        <v>0.0</v>
      </c>
    </row>
    <row r="776">
      <c r="A776" s="5">
        <v>45457.0</v>
      </c>
      <c r="B776" s="6" t="s">
        <v>18</v>
      </c>
      <c r="C776" s="6">
        <v>10030.0</v>
      </c>
      <c r="D776" s="6">
        <v>40.8165</v>
      </c>
      <c r="E776" s="6">
        <v>-73.946556</v>
      </c>
      <c r="F776" s="6" t="s">
        <v>712</v>
      </c>
      <c r="G776" s="6" t="s">
        <v>433</v>
      </c>
      <c r="H776" s="6" t="s">
        <v>456</v>
      </c>
      <c r="I776" s="12"/>
      <c r="J776" s="6">
        <v>0.0</v>
      </c>
      <c r="K776" s="6">
        <v>0.0</v>
      </c>
      <c r="L776" s="6">
        <v>0.0</v>
      </c>
      <c r="M776" s="6">
        <v>0.0</v>
      </c>
      <c r="N776" s="6">
        <v>0.0</v>
      </c>
      <c r="O776" s="6">
        <v>0.0</v>
      </c>
      <c r="P776" s="6">
        <v>0.0</v>
      </c>
      <c r="Q776" s="6">
        <v>0.0</v>
      </c>
    </row>
    <row r="777">
      <c r="A777" s="5">
        <v>45457.0</v>
      </c>
      <c r="B777" s="6" t="s">
        <v>18</v>
      </c>
      <c r="C777" s="6">
        <v>10027.0</v>
      </c>
      <c r="D777" s="6">
        <v>40.80838</v>
      </c>
      <c r="E777" s="6">
        <v>-73.951004</v>
      </c>
      <c r="F777" s="6" t="s">
        <v>1174</v>
      </c>
      <c r="G777" s="12"/>
      <c r="H777" s="12"/>
      <c r="I777" s="6" t="s">
        <v>1175</v>
      </c>
      <c r="J777" s="6">
        <v>0.0</v>
      </c>
      <c r="K777" s="6">
        <v>0.0</v>
      </c>
      <c r="L777" s="6">
        <v>0.0</v>
      </c>
      <c r="M777" s="6">
        <v>0.0</v>
      </c>
      <c r="N777" s="6">
        <v>0.0</v>
      </c>
      <c r="O777" s="6">
        <v>0.0</v>
      </c>
      <c r="P777" s="6">
        <v>0.0</v>
      </c>
      <c r="Q777" s="6">
        <v>0.0</v>
      </c>
    </row>
    <row r="778">
      <c r="A778" s="5">
        <v>45457.0</v>
      </c>
      <c r="B778" s="6" t="s">
        <v>18</v>
      </c>
      <c r="C778" s="6">
        <v>10026.0</v>
      </c>
      <c r="D778" s="6">
        <v>40.80075</v>
      </c>
      <c r="E778" s="6">
        <v>-73.95866</v>
      </c>
      <c r="F778" s="6" t="s">
        <v>1176</v>
      </c>
      <c r="G778" s="12"/>
      <c r="H778" s="12"/>
      <c r="I778" s="6" t="s">
        <v>1177</v>
      </c>
      <c r="J778" s="6">
        <v>0.0</v>
      </c>
      <c r="K778" s="6">
        <v>0.0</v>
      </c>
      <c r="L778" s="6">
        <v>0.0</v>
      </c>
      <c r="M778" s="6">
        <v>0.0</v>
      </c>
      <c r="N778" s="6">
        <v>0.0</v>
      </c>
      <c r="O778" s="6">
        <v>0.0</v>
      </c>
      <c r="P778" s="6">
        <v>0.0</v>
      </c>
      <c r="Q778" s="6">
        <v>0.0</v>
      </c>
    </row>
    <row r="779">
      <c r="A779" s="5">
        <v>45456.0</v>
      </c>
      <c r="B779" s="6" t="s">
        <v>18</v>
      </c>
      <c r="C779" s="6">
        <v>10031.0</v>
      </c>
      <c r="D779" s="6">
        <v>40.82991</v>
      </c>
      <c r="E779" s="6">
        <v>-73.949814</v>
      </c>
      <c r="F779" s="6" t="s">
        <v>1178</v>
      </c>
      <c r="G779" s="12"/>
      <c r="H779" s="12"/>
      <c r="I779" s="6" t="s">
        <v>1179</v>
      </c>
      <c r="J779" s="6">
        <v>0.0</v>
      </c>
      <c r="K779" s="6">
        <v>0.0</v>
      </c>
      <c r="L779" s="6">
        <v>0.0</v>
      </c>
      <c r="M779" s="6">
        <v>0.0</v>
      </c>
      <c r="N779" s="6">
        <v>0.0</v>
      </c>
      <c r="O779" s="6">
        <v>0.0</v>
      </c>
      <c r="P779" s="6">
        <v>0.0</v>
      </c>
      <c r="Q779" s="6">
        <v>0.0</v>
      </c>
    </row>
    <row r="780">
      <c r="A780" s="5">
        <v>45456.0</v>
      </c>
      <c r="B780" s="6" t="s">
        <v>18</v>
      </c>
      <c r="C780" s="6">
        <v>10031.0</v>
      </c>
      <c r="D780" s="6">
        <v>40.824097</v>
      </c>
      <c r="E780" s="6">
        <v>-73.94891</v>
      </c>
      <c r="F780" s="6" t="s">
        <v>1180</v>
      </c>
      <c r="G780" s="6" t="s">
        <v>829</v>
      </c>
      <c r="H780" s="6" t="s">
        <v>690</v>
      </c>
      <c r="I780" s="12"/>
      <c r="J780" s="6">
        <v>1.0</v>
      </c>
      <c r="K780" s="6">
        <v>0.0</v>
      </c>
      <c r="L780" s="6">
        <v>0.0</v>
      </c>
      <c r="M780" s="6">
        <v>0.0</v>
      </c>
      <c r="N780" s="6">
        <v>0.0</v>
      </c>
      <c r="O780" s="6">
        <v>0.0</v>
      </c>
      <c r="P780" s="6">
        <v>0.0</v>
      </c>
      <c r="Q780" s="6">
        <v>0.0</v>
      </c>
    </row>
    <row r="781">
      <c r="A781" s="5">
        <v>45456.0</v>
      </c>
      <c r="B781" s="6" t="s">
        <v>18</v>
      </c>
      <c r="C781" s="6">
        <v>10027.0</v>
      </c>
      <c r="D781" s="6">
        <v>40.810276</v>
      </c>
      <c r="E781" s="6">
        <v>-73.94738</v>
      </c>
      <c r="F781" s="6" t="s">
        <v>1181</v>
      </c>
      <c r="G781" s="6" t="s">
        <v>544</v>
      </c>
      <c r="H781" s="6" t="s">
        <v>450</v>
      </c>
      <c r="I781" s="12"/>
      <c r="J781" s="6">
        <v>1.0</v>
      </c>
      <c r="K781" s="6">
        <v>0.0</v>
      </c>
      <c r="L781" s="6">
        <v>0.0</v>
      </c>
      <c r="M781" s="6">
        <v>0.0</v>
      </c>
      <c r="N781" s="6">
        <v>0.0</v>
      </c>
      <c r="O781" s="6">
        <v>0.0</v>
      </c>
      <c r="P781" s="6">
        <v>1.0</v>
      </c>
      <c r="Q781" s="6">
        <v>0.0</v>
      </c>
    </row>
    <row r="782">
      <c r="A782" s="5">
        <v>45456.0</v>
      </c>
      <c r="B782" s="6" t="s">
        <v>18</v>
      </c>
      <c r="C782" s="6">
        <v>10030.0</v>
      </c>
      <c r="D782" s="6">
        <v>40.819416</v>
      </c>
      <c r="E782" s="6">
        <v>-73.94168</v>
      </c>
      <c r="F782" s="6" t="s">
        <v>1092</v>
      </c>
      <c r="G782" s="12"/>
      <c r="H782" s="12"/>
      <c r="I782" s="6" t="s">
        <v>1093</v>
      </c>
      <c r="J782" s="6">
        <v>0.0</v>
      </c>
      <c r="K782" s="6">
        <v>0.0</v>
      </c>
      <c r="L782" s="6">
        <v>0.0</v>
      </c>
      <c r="M782" s="6">
        <v>0.0</v>
      </c>
      <c r="N782" s="6">
        <v>0.0</v>
      </c>
      <c r="O782" s="6">
        <v>0.0</v>
      </c>
      <c r="P782" s="6">
        <v>0.0</v>
      </c>
      <c r="Q782" s="6">
        <v>0.0</v>
      </c>
    </row>
    <row r="783">
      <c r="A783" s="5">
        <v>45456.0</v>
      </c>
      <c r="B783" s="6" t="s">
        <v>18</v>
      </c>
      <c r="C783" s="6">
        <v>10027.0</v>
      </c>
      <c r="D783" s="6">
        <v>40.80698</v>
      </c>
      <c r="E783" s="6">
        <v>-73.95351</v>
      </c>
      <c r="F783" s="6" t="s">
        <v>1182</v>
      </c>
      <c r="G783" s="6" t="s">
        <v>456</v>
      </c>
      <c r="H783" s="6" t="s">
        <v>561</v>
      </c>
      <c r="I783" s="12"/>
      <c r="J783" s="6">
        <v>1.0</v>
      </c>
      <c r="K783" s="6">
        <v>0.0</v>
      </c>
      <c r="L783" s="6">
        <v>0.0</v>
      </c>
      <c r="M783" s="6">
        <v>0.0</v>
      </c>
      <c r="N783" s="6">
        <v>1.0</v>
      </c>
      <c r="O783" s="6">
        <v>0.0</v>
      </c>
      <c r="P783" s="6">
        <v>0.0</v>
      </c>
      <c r="Q783" s="6">
        <v>0.0</v>
      </c>
    </row>
    <row r="784">
      <c r="A784" s="5">
        <v>45456.0</v>
      </c>
      <c r="B784" s="6" t="s">
        <v>18</v>
      </c>
      <c r="C784" s="6">
        <v>10030.0</v>
      </c>
      <c r="D784" s="6">
        <v>40.820877</v>
      </c>
      <c r="E784" s="6">
        <v>-73.94517</v>
      </c>
      <c r="F784" s="6" t="s">
        <v>867</v>
      </c>
      <c r="G784" s="6" t="s">
        <v>816</v>
      </c>
      <c r="H784" s="6" t="s">
        <v>574</v>
      </c>
      <c r="I784" s="12"/>
      <c r="J784" s="6">
        <v>1.0</v>
      </c>
      <c r="K784" s="6">
        <v>0.0</v>
      </c>
      <c r="L784" s="6">
        <v>1.0</v>
      </c>
      <c r="M784" s="6">
        <v>0.0</v>
      </c>
      <c r="N784" s="6">
        <v>0.0</v>
      </c>
      <c r="O784" s="6">
        <v>0.0</v>
      </c>
      <c r="P784" s="6">
        <v>0.0</v>
      </c>
      <c r="Q784" s="6">
        <v>0.0</v>
      </c>
    </row>
    <row r="785">
      <c r="A785" s="5">
        <v>45455.0</v>
      </c>
      <c r="B785" s="6" t="s">
        <v>18</v>
      </c>
      <c r="C785" s="6">
        <v>10031.0</v>
      </c>
      <c r="D785" s="6">
        <v>40.82814</v>
      </c>
      <c r="E785" s="6">
        <v>-73.94471</v>
      </c>
      <c r="F785" s="6" t="s">
        <v>809</v>
      </c>
      <c r="G785" s="12"/>
      <c r="H785" s="12"/>
      <c r="I785" s="6" t="s">
        <v>810</v>
      </c>
      <c r="J785" s="6">
        <v>0.0</v>
      </c>
      <c r="K785" s="6">
        <v>0.0</v>
      </c>
      <c r="L785" s="6">
        <v>0.0</v>
      </c>
      <c r="M785" s="6">
        <v>0.0</v>
      </c>
      <c r="N785" s="6">
        <v>0.0</v>
      </c>
      <c r="O785" s="6">
        <v>0.0</v>
      </c>
      <c r="P785" s="6">
        <v>0.0</v>
      </c>
      <c r="Q785" s="6">
        <v>0.0</v>
      </c>
    </row>
    <row r="786">
      <c r="A786" s="5">
        <v>45455.0</v>
      </c>
      <c r="B786" s="15" t="s">
        <v>18</v>
      </c>
      <c r="C786" s="15">
        <v>10026.0</v>
      </c>
      <c r="D786" s="20"/>
      <c r="E786" s="20"/>
      <c r="F786" s="20"/>
      <c r="G786" s="15" t="s">
        <v>1183</v>
      </c>
      <c r="H786" s="15" t="s">
        <v>1184</v>
      </c>
      <c r="I786" s="20"/>
      <c r="J786" s="6">
        <v>0.0</v>
      </c>
      <c r="K786" s="6">
        <v>0.0</v>
      </c>
      <c r="L786" s="6">
        <v>0.0</v>
      </c>
      <c r="M786" s="6">
        <v>0.0</v>
      </c>
      <c r="N786" s="6">
        <v>0.0</v>
      </c>
      <c r="O786" s="6">
        <v>0.0</v>
      </c>
      <c r="P786" s="6">
        <v>0.0</v>
      </c>
      <c r="Q786" s="6">
        <v>0.0</v>
      </c>
    </row>
    <row r="787">
      <c r="A787" s="5">
        <v>45455.0</v>
      </c>
      <c r="B787" s="6" t="s">
        <v>18</v>
      </c>
      <c r="C787" s="6">
        <v>10026.0</v>
      </c>
      <c r="D787" s="6">
        <v>40.801155</v>
      </c>
      <c r="E787" s="6">
        <v>-73.959656</v>
      </c>
      <c r="F787" s="6" t="s">
        <v>405</v>
      </c>
      <c r="G787" s="6" t="s">
        <v>406</v>
      </c>
      <c r="H787" s="6" t="s">
        <v>692</v>
      </c>
      <c r="I787" s="12"/>
      <c r="J787" s="6">
        <v>1.0</v>
      </c>
      <c r="K787" s="6">
        <v>0.0</v>
      </c>
      <c r="L787" s="6">
        <v>0.0</v>
      </c>
      <c r="M787" s="6">
        <v>0.0</v>
      </c>
      <c r="N787" s="6">
        <v>0.0</v>
      </c>
      <c r="O787" s="6">
        <v>0.0</v>
      </c>
      <c r="P787" s="6">
        <v>1.0</v>
      </c>
      <c r="Q787" s="6">
        <v>0.0</v>
      </c>
    </row>
    <row r="788">
      <c r="A788" s="5">
        <v>45455.0</v>
      </c>
      <c r="B788" s="6" t="s">
        <v>18</v>
      </c>
      <c r="C788" s="6">
        <v>10026.0</v>
      </c>
      <c r="D788" s="6">
        <v>40.799458</v>
      </c>
      <c r="E788" s="6">
        <v>-73.95154</v>
      </c>
      <c r="F788" s="6" t="s">
        <v>1185</v>
      </c>
      <c r="G788" s="6" t="s">
        <v>513</v>
      </c>
      <c r="H788" s="6" t="s">
        <v>460</v>
      </c>
      <c r="I788" s="12"/>
      <c r="J788" s="6">
        <v>1.0</v>
      </c>
      <c r="K788" s="6">
        <v>0.0</v>
      </c>
      <c r="L788" s="6">
        <v>0.0</v>
      </c>
      <c r="M788" s="6">
        <v>0.0</v>
      </c>
      <c r="N788" s="6">
        <v>1.0</v>
      </c>
      <c r="O788" s="6">
        <v>0.0</v>
      </c>
      <c r="P788" s="6">
        <v>0.0</v>
      </c>
      <c r="Q788" s="6">
        <v>0.0</v>
      </c>
    </row>
    <row r="789">
      <c r="A789" s="5">
        <v>45455.0</v>
      </c>
      <c r="B789" s="6" t="s">
        <v>18</v>
      </c>
      <c r="C789" s="6">
        <v>10027.0</v>
      </c>
      <c r="D789" s="6">
        <v>40.813644</v>
      </c>
      <c r="E789" s="6">
        <v>-73.95528</v>
      </c>
      <c r="F789" s="6" t="s">
        <v>1186</v>
      </c>
      <c r="G789" s="12"/>
      <c r="H789" s="12"/>
      <c r="I789" s="6" t="s">
        <v>1187</v>
      </c>
      <c r="J789" s="6">
        <v>0.0</v>
      </c>
      <c r="K789" s="6">
        <v>0.0</v>
      </c>
      <c r="L789" s="6">
        <v>0.0</v>
      </c>
      <c r="M789" s="6">
        <v>0.0</v>
      </c>
      <c r="N789" s="6">
        <v>0.0</v>
      </c>
      <c r="O789" s="6">
        <v>0.0</v>
      </c>
      <c r="P789" s="6">
        <v>0.0</v>
      </c>
      <c r="Q789" s="6">
        <v>0.0</v>
      </c>
    </row>
    <row r="790">
      <c r="A790" s="5">
        <v>45454.0</v>
      </c>
      <c r="B790" s="6" t="s">
        <v>18</v>
      </c>
      <c r="C790" s="6">
        <v>10027.0</v>
      </c>
      <c r="D790" s="6">
        <v>40.808018</v>
      </c>
      <c r="E790" s="6">
        <v>-73.946045</v>
      </c>
      <c r="F790" s="6" t="s">
        <v>1188</v>
      </c>
      <c r="G790" s="12"/>
      <c r="H790" s="12"/>
      <c r="I790" s="6" t="s">
        <v>1189</v>
      </c>
      <c r="J790" s="6">
        <v>1.0</v>
      </c>
      <c r="K790" s="6">
        <v>0.0</v>
      </c>
      <c r="L790" s="6">
        <v>0.0</v>
      </c>
      <c r="M790" s="6">
        <v>0.0</v>
      </c>
      <c r="N790" s="6">
        <v>1.0</v>
      </c>
      <c r="O790" s="6">
        <v>0.0</v>
      </c>
      <c r="P790" s="6">
        <v>0.0</v>
      </c>
      <c r="Q790" s="6">
        <v>0.0</v>
      </c>
    </row>
    <row r="791">
      <c r="A791" s="5">
        <v>45453.0</v>
      </c>
      <c r="B791" s="6" t="s">
        <v>18</v>
      </c>
      <c r="C791" s="6">
        <v>10026.0</v>
      </c>
      <c r="D791" s="6">
        <v>40.802414</v>
      </c>
      <c r="E791" s="6">
        <v>-73.94942</v>
      </c>
      <c r="F791" s="6" t="s">
        <v>1190</v>
      </c>
      <c r="G791" s="12"/>
      <c r="H791" s="12"/>
      <c r="I791" s="6" t="s">
        <v>1191</v>
      </c>
      <c r="J791" s="6">
        <v>0.0</v>
      </c>
      <c r="K791" s="6">
        <v>0.0</v>
      </c>
      <c r="L791" s="6">
        <v>0.0</v>
      </c>
      <c r="M791" s="6">
        <v>0.0</v>
      </c>
      <c r="N791" s="6">
        <v>0.0</v>
      </c>
      <c r="O791" s="6">
        <v>0.0</v>
      </c>
      <c r="P791" s="6">
        <v>0.0</v>
      </c>
      <c r="Q791" s="6">
        <v>0.0</v>
      </c>
    </row>
    <row r="792">
      <c r="A792" s="5">
        <v>45453.0</v>
      </c>
      <c r="B792" s="6" t="s">
        <v>18</v>
      </c>
      <c r="C792" s="6">
        <v>10026.0</v>
      </c>
      <c r="D792" s="6">
        <v>40.80123</v>
      </c>
      <c r="E792" s="6">
        <v>-73.9577</v>
      </c>
      <c r="F792" s="6" t="s">
        <v>1192</v>
      </c>
      <c r="G792" s="6" t="s">
        <v>520</v>
      </c>
      <c r="H792" s="6" t="s">
        <v>456</v>
      </c>
      <c r="I792" s="12"/>
      <c r="J792" s="6">
        <v>1.0</v>
      </c>
      <c r="K792" s="6">
        <v>0.0</v>
      </c>
      <c r="L792" s="6">
        <v>0.0</v>
      </c>
      <c r="M792" s="6">
        <v>0.0</v>
      </c>
      <c r="N792" s="6">
        <v>1.0</v>
      </c>
      <c r="O792" s="6">
        <v>0.0</v>
      </c>
      <c r="P792" s="6">
        <v>0.0</v>
      </c>
      <c r="Q792" s="6">
        <v>0.0</v>
      </c>
    </row>
    <row r="793">
      <c r="A793" s="5">
        <v>45452.0</v>
      </c>
      <c r="B793" s="6" t="s">
        <v>18</v>
      </c>
      <c r="C793" s="6">
        <v>10031.0</v>
      </c>
      <c r="D793" s="6">
        <v>40.82532</v>
      </c>
      <c r="E793" s="6">
        <v>-73.95187</v>
      </c>
      <c r="F793" s="6" t="s">
        <v>1193</v>
      </c>
      <c r="G793" s="12"/>
      <c r="H793" s="12"/>
      <c r="I793" s="6" t="s">
        <v>1194</v>
      </c>
      <c r="J793" s="6">
        <v>0.0</v>
      </c>
      <c r="K793" s="6">
        <v>0.0</v>
      </c>
      <c r="L793" s="6">
        <v>0.0</v>
      </c>
      <c r="M793" s="6">
        <v>0.0</v>
      </c>
      <c r="N793" s="6">
        <v>0.0</v>
      </c>
      <c r="O793" s="6">
        <v>0.0</v>
      </c>
      <c r="P793" s="6">
        <v>0.0</v>
      </c>
      <c r="Q793" s="6">
        <v>0.0</v>
      </c>
    </row>
    <row r="794">
      <c r="A794" s="5">
        <v>45452.0</v>
      </c>
      <c r="B794" s="6" t="s">
        <v>18</v>
      </c>
      <c r="C794" s="6">
        <v>10027.0</v>
      </c>
      <c r="D794" s="6">
        <v>40.806778</v>
      </c>
      <c r="E794" s="6">
        <v>-73.943115</v>
      </c>
      <c r="F794" s="6" t="s">
        <v>1195</v>
      </c>
      <c r="G794" s="12"/>
      <c r="H794" s="12"/>
      <c r="I794" s="6" t="s">
        <v>1196</v>
      </c>
      <c r="J794" s="6">
        <v>0.0</v>
      </c>
      <c r="K794" s="6">
        <v>0.0</v>
      </c>
      <c r="L794" s="6">
        <v>0.0</v>
      </c>
      <c r="M794" s="6">
        <v>0.0</v>
      </c>
      <c r="N794" s="6">
        <v>0.0</v>
      </c>
      <c r="O794" s="6">
        <v>0.0</v>
      </c>
      <c r="P794" s="6">
        <v>0.0</v>
      </c>
      <c r="Q794" s="6">
        <v>0.0</v>
      </c>
    </row>
    <row r="795">
      <c r="A795" s="5">
        <v>45452.0</v>
      </c>
      <c r="B795" s="6" t="s">
        <v>18</v>
      </c>
      <c r="C795" s="6">
        <v>10025.0</v>
      </c>
      <c r="D795" s="6">
        <v>40.79398</v>
      </c>
      <c r="E795" s="6">
        <v>-73.97229</v>
      </c>
      <c r="F795" s="6" t="s">
        <v>1197</v>
      </c>
      <c r="G795" s="6" t="s">
        <v>431</v>
      </c>
      <c r="H795" s="6" t="s">
        <v>54</v>
      </c>
      <c r="I795" s="12"/>
      <c r="J795" s="6">
        <v>0.0</v>
      </c>
      <c r="K795" s="6">
        <v>0.0</v>
      </c>
      <c r="L795" s="6">
        <v>0.0</v>
      </c>
      <c r="M795" s="6">
        <v>0.0</v>
      </c>
      <c r="N795" s="6">
        <v>0.0</v>
      </c>
      <c r="O795" s="6">
        <v>0.0</v>
      </c>
      <c r="P795" s="6">
        <v>0.0</v>
      </c>
      <c r="Q795" s="6">
        <v>0.0</v>
      </c>
    </row>
    <row r="796">
      <c r="A796" s="5">
        <v>45452.0</v>
      </c>
      <c r="B796" s="6" t="s">
        <v>18</v>
      </c>
      <c r="C796" s="6">
        <v>10030.0</v>
      </c>
      <c r="D796" s="6">
        <v>40.815975</v>
      </c>
      <c r="E796" s="6">
        <v>-73.94322</v>
      </c>
      <c r="F796" s="6" t="s">
        <v>924</v>
      </c>
      <c r="G796" s="6" t="s">
        <v>450</v>
      </c>
      <c r="H796" s="6" t="s">
        <v>602</v>
      </c>
      <c r="I796" s="12"/>
      <c r="J796" s="6">
        <v>1.0</v>
      </c>
      <c r="K796" s="6">
        <v>0.0</v>
      </c>
      <c r="L796" s="6">
        <v>0.0</v>
      </c>
      <c r="M796" s="6">
        <v>0.0</v>
      </c>
      <c r="N796" s="6">
        <v>0.0</v>
      </c>
      <c r="O796" s="6">
        <v>0.0</v>
      </c>
      <c r="P796" s="6">
        <v>1.0</v>
      </c>
      <c r="Q796" s="6">
        <v>0.0</v>
      </c>
    </row>
    <row r="797">
      <c r="A797" s="5">
        <v>45452.0</v>
      </c>
      <c r="B797" s="6" t="s">
        <v>18</v>
      </c>
      <c r="C797" s="6">
        <v>10027.0</v>
      </c>
      <c r="D797" s="6">
        <v>40.805836</v>
      </c>
      <c r="E797" s="6">
        <v>-73.94691</v>
      </c>
      <c r="F797" s="6" t="s">
        <v>1198</v>
      </c>
      <c r="G797" s="6" t="s">
        <v>379</v>
      </c>
      <c r="H797" s="6" t="s">
        <v>460</v>
      </c>
      <c r="I797" s="12"/>
      <c r="J797" s="6">
        <v>0.0</v>
      </c>
      <c r="K797" s="6">
        <v>0.0</v>
      </c>
      <c r="L797" s="6">
        <v>0.0</v>
      </c>
      <c r="M797" s="6">
        <v>0.0</v>
      </c>
      <c r="N797" s="6">
        <v>0.0</v>
      </c>
      <c r="O797" s="6">
        <v>0.0</v>
      </c>
      <c r="P797" s="6">
        <v>0.0</v>
      </c>
      <c r="Q797" s="6">
        <v>0.0</v>
      </c>
    </row>
    <row r="798">
      <c r="A798" s="5">
        <v>45452.0</v>
      </c>
      <c r="B798" s="6" t="s">
        <v>18</v>
      </c>
      <c r="C798" s="6">
        <v>10027.0</v>
      </c>
      <c r="D798" s="6">
        <v>40.805782</v>
      </c>
      <c r="E798" s="6">
        <v>-73.95066</v>
      </c>
      <c r="F798" s="6" t="s">
        <v>1199</v>
      </c>
      <c r="G798" s="6" t="s">
        <v>450</v>
      </c>
      <c r="H798" s="6" t="s">
        <v>561</v>
      </c>
      <c r="I798" s="12"/>
      <c r="J798" s="6">
        <v>1.0</v>
      </c>
      <c r="K798" s="6">
        <v>0.0</v>
      </c>
      <c r="L798" s="6">
        <v>0.0</v>
      </c>
      <c r="M798" s="6">
        <v>0.0</v>
      </c>
      <c r="N798" s="6">
        <v>0.0</v>
      </c>
      <c r="O798" s="6">
        <v>0.0</v>
      </c>
      <c r="P798" s="6">
        <v>1.0</v>
      </c>
      <c r="Q798" s="6">
        <v>0.0</v>
      </c>
    </row>
    <row r="799">
      <c r="A799" s="5">
        <v>45452.0</v>
      </c>
      <c r="B799" s="6" t="s">
        <v>18</v>
      </c>
      <c r="C799" s="6">
        <v>10027.0</v>
      </c>
      <c r="D799" s="6">
        <v>40.81183</v>
      </c>
      <c r="E799" s="6">
        <v>-73.96112</v>
      </c>
      <c r="F799" s="6" t="s">
        <v>378</v>
      </c>
      <c r="G799" s="6" t="s">
        <v>54</v>
      </c>
      <c r="H799" s="6" t="s">
        <v>379</v>
      </c>
      <c r="I799" s="12"/>
      <c r="J799" s="6">
        <v>0.0</v>
      </c>
      <c r="K799" s="6">
        <v>0.0</v>
      </c>
      <c r="L799" s="6">
        <v>0.0</v>
      </c>
      <c r="M799" s="6">
        <v>0.0</v>
      </c>
      <c r="N799" s="6">
        <v>0.0</v>
      </c>
      <c r="O799" s="6">
        <v>0.0</v>
      </c>
      <c r="P799" s="6">
        <v>0.0</v>
      </c>
      <c r="Q799" s="6">
        <v>0.0</v>
      </c>
    </row>
    <row r="800">
      <c r="A800" s="5">
        <v>45451.0</v>
      </c>
      <c r="B800" s="6" t="s">
        <v>18</v>
      </c>
      <c r="C800" s="6">
        <v>10027.0</v>
      </c>
      <c r="D800" s="6">
        <v>40.810764</v>
      </c>
      <c r="E800" s="6">
        <v>-73.9526</v>
      </c>
      <c r="F800" s="6" t="s">
        <v>611</v>
      </c>
      <c r="G800" s="6" t="s">
        <v>396</v>
      </c>
      <c r="H800" s="6" t="s">
        <v>382</v>
      </c>
      <c r="I800" s="12"/>
      <c r="J800" s="6">
        <v>1.0</v>
      </c>
      <c r="K800" s="6">
        <v>0.0</v>
      </c>
      <c r="L800" s="6">
        <v>0.0</v>
      </c>
      <c r="M800" s="6">
        <v>0.0</v>
      </c>
      <c r="N800" s="6">
        <v>0.0</v>
      </c>
      <c r="O800" s="6">
        <v>0.0</v>
      </c>
      <c r="P800" s="6">
        <v>1.0</v>
      </c>
      <c r="Q800" s="6">
        <v>0.0</v>
      </c>
    </row>
    <row r="801">
      <c r="A801" s="5">
        <v>45451.0</v>
      </c>
      <c r="B801" s="6" t="s">
        <v>18</v>
      </c>
      <c r="C801" s="6">
        <v>10025.0</v>
      </c>
      <c r="D801" s="6">
        <v>40.802925</v>
      </c>
      <c r="E801" s="6">
        <v>-73.96758</v>
      </c>
      <c r="F801" s="6" t="s">
        <v>1200</v>
      </c>
      <c r="G801" s="6" t="s">
        <v>882</v>
      </c>
      <c r="H801" s="6" t="s">
        <v>54</v>
      </c>
      <c r="I801" s="12"/>
      <c r="J801" s="6">
        <v>0.0</v>
      </c>
      <c r="K801" s="6">
        <v>0.0</v>
      </c>
      <c r="L801" s="6">
        <v>0.0</v>
      </c>
      <c r="M801" s="6">
        <v>0.0</v>
      </c>
      <c r="N801" s="6">
        <v>0.0</v>
      </c>
      <c r="O801" s="6">
        <v>0.0</v>
      </c>
      <c r="P801" s="6">
        <v>0.0</v>
      </c>
      <c r="Q801" s="6">
        <v>0.0</v>
      </c>
    </row>
    <row r="802">
      <c r="A802" s="5">
        <v>45451.0</v>
      </c>
      <c r="B802" s="6" t="s">
        <v>18</v>
      </c>
      <c r="C802" s="6">
        <v>10026.0</v>
      </c>
      <c r="D802" s="6">
        <v>40.801754</v>
      </c>
      <c r="E802" s="6">
        <v>-73.94698</v>
      </c>
      <c r="F802" s="6" t="s">
        <v>1009</v>
      </c>
      <c r="G802" s="12"/>
      <c r="H802" s="12"/>
      <c r="I802" s="6" t="s">
        <v>1010</v>
      </c>
      <c r="J802" s="6">
        <v>0.0</v>
      </c>
      <c r="K802" s="6">
        <v>0.0</v>
      </c>
      <c r="L802" s="6">
        <v>0.0</v>
      </c>
      <c r="M802" s="6">
        <v>0.0</v>
      </c>
      <c r="N802" s="6">
        <v>0.0</v>
      </c>
      <c r="O802" s="6">
        <v>0.0</v>
      </c>
      <c r="P802" s="6">
        <v>0.0</v>
      </c>
      <c r="Q802" s="6">
        <v>0.0</v>
      </c>
    </row>
    <row r="803">
      <c r="A803" s="5">
        <v>45450.0</v>
      </c>
      <c r="B803" s="6" t="s">
        <v>18</v>
      </c>
      <c r="C803" s="6">
        <v>10027.0</v>
      </c>
      <c r="D803" s="6">
        <v>40.808002</v>
      </c>
      <c r="E803" s="6">
        <v>-73.963905</v>
      </c>
      <c r="F803" s="6" t="s">
        <v>482</v>
      </c>
      <c r="G803" s="6" t="s">
        <v>54</v>
      </c>
      <c r="H803" s="6" t="s">
        <v>449</v>
      </c>
      <c r="I803" s="12"/>
      <c r="J803" s="6">
        <v>1.0</v>
      </c>
      <c r="K803" s="6">
        <v>0.0</v>
      </c>
      <c r="L803" s="6">
        <v>0.0</v>
      </c>
      <c r="M803" s="6">
        <v>0.0</v>
      </c>
      <c r="N803" s="6">
        <v>0.0</v>
      </c>
      <c r="O803" s="6">
        <v>0.0</v>
      </c>
      <c r="P803" s="6">
        <v>1.0</v>
      </c>
      <c r="Q803" s="6">
        <v>0.0</v>
      </c>
    </row>
    <row r="804">
      <c r="A804" s="5">
        <v>45450.0</v>
      </c>
      <c r="B804" s="6" t="s">
        <v>18</v>
      </c>
      <c r="C804" s="6">
        <v>10027.0</v>
      </c>
      <c r="D804" s="6">
        <v>40.809475</v>
      </c>
      <c r="E804" s="6">
        <v>-73.95358</v>
      </c>
      <c r="F804" s="6" t="s">
        <v>1201</v>
      </c>
      <c r="G804" s="6" t="s">
        <v>406</v>
      </c>
      <c r="H804" s="6" t="s">
        <v>610</v>
      </c>
      <c r="I804" s="12"/>
      <c r="J804" s="6">
        <v>1.0</v>
      </c>
      <c r="K804" s="6">
        <v>0.0</v>
      </c>
      <c r="L804" s="6">
        <v>0.0</v>
      </c>
      <c r="M804" s="6">
        <v>0.0</v>
      </c>
      <c r="N804" s="6">
        <v>0.0</v>
      </c>
      <c r="O804" s="6">
        <v>0.0</v>
      </c>
      <c r="P804" s="6">
        <v>1.0</v>
      </c>
      <c r="Q804" s="6">
        <v>0.0</v>
      </c>
    </row>
    <row r="805">
      <c r="A805" s="5">
        <v>45450.0</v>
      </c>
      <c r="B805" s="6" t="s">
        <v>18</v>
      </c>
      <c r="C805" s="6">
        <v>10025.0</v>
      </c>
      <c r="D805" s="6">
        <v>40.79525</v>
      </c>
      <c r="E805" s="6">
        <v>-73.97321</v>
      </c>
      <c r="F805" s="6" t="s">
        <v>1202</v>
      </c>
      <c r="G805" s="6" t="s">
        <v>458</v>
      </c>
      <c r="H805" s="6" t="s">
        <v>497</v>
      </c>
      <c r="I805" s="12"/>
      <c r="J805" s="6">
        <v>1.0</v>
      </c>
      <c r="K805" s="6">
        <v>0.0</v>
      </c>
      <c r="L805" s="6">
        <v>0.0</v>
      </c>
      <c r="M805" s="6">
        <v>0.0</v>
      </c>
      <c r="N805" s="6">
        <v>0.0</v>
      </c>
      <c r="O805" s="6">
        <v>0.0</v>
      </c>
      <c r="P805" s="6">
        <v>1.0</v>
      </c>
      <c r="Q805" s="6">
        <v>0.0</v>
      </c>
    </row>
    <row r="806">
      <c r="A806" s="5">
        <v>45450.0</v>
      </c>
      <c r="B806" s="6" t="s">
        <v>18</v>
      </c>
      <c r="C806" s="6">
        <v>10031.0</v>
      </c>
      <c r="D806" s="6">
        <v>40.829254</v>
      </c>
      <c r="E806" s="6">
        <v>-73.94838</v>
      </c>
      <c r="F806" s="6" t="s">
        <v>1203</v>
      </c>
      <c r="G806" s="12"/>
      <c r="H806" s="12"/>
      <c r="I806" s="6" t="s">
        <v>1204</v>
      </c>
      <c r="J806" s="6">
        <v>2.0</v>
      </c>
      <c r="K806" s="6">
        <v>0.0</v>
      </c>
      <c r="L806" s="6">
        <v>0.0</v>
      </c>
      <c r="M806" s="6">
        <v>0.0</v>
      </c>
      <c r="N806" s="6">
        <v>0.0</v>
      </c>
      <c r="O806" s="6">
        <v>0.0</v>
      </c>
      <c r="P806" s="6">
        <v>2.0</v>
      </c>
      <c r="Q806" s="6">
        <v>0.0</v>
      </c>
    </row>
    <row r="807">
      <c r="A807" s="5">
        <v>45450.0</v>
      </c>
      <c r="B807" s="6" t="s">
        <v>18</v>
      </c>
      <c r="C807" s="6">
        <v>10027.0</v>
      </c>
      <c r="D807" s="6">
        <v>40.81751</v>
      </c>
      <c r="E807" s="6">
        <v>-73.96069</v>
      </c>
      <c r="F807" s="6" t="s">
        <v>1205</v>
      </c>
      <c r="G807" s="6" t="s">
        <v>410</v>
      </c>
      <c r="H807" s="6" t="s">
        <v>1206</v>
      </c>
      <c r="I807" s="12"/>
      <c r="J807" s="6">
        <v>1.0</v>
      </c>
      <c r="K807" s="6">
        <v>0.0</v>
      </c>
      <c r="L807" s="6">
        <v>0.0</v>
      </c>
      <c r="M807" s="6">
        <v>0.0</v>
      </c>
      <c r="N807" s="6">
        <v>1.0</v>
      </c>
      <c r="O807" s="6">
        <v>0.0</v>
      </c>
      <c r="P807" s="6">
        <v>0.0</v>
      </c>
      <c r="Q807" s="6">
        <v>0.0</v>
      </c>
    </row>
    <row r="808">
      <c r="A808" s="5">
        <v>45449.0</v>
      </c>
      <c r="B808" s="6" t="s">
        <v>18</v>
      </c>
      <c r="C808" s="6">
        <v>10027.0</v>
      </c>
      <c r="D808" s="6">
        <v>40.80897</v>
      </c>
      <c r="E808" s="6">
        <v>-73.94833</v>
      </c>
      <c r="F808" s="6" t="s">
        <v>1207</v>
      </c>
      <c r="G808" s="6" t="s">
        <v>396</v>
      </c>
      <c r="H808" s="6" t="s">
        <v>450</v>
      </c>
      <c r="I808" s="12"/>
      <c r="J808" s="6">
        <v>4.0</v>
      </c>
      <c r="K808" s="6">
        <v>0.0</v>
      </c>
      <c r="L808" s="6">
        <v>0.0</v>
      </c>
      <c r="M808" s="6">
        <v>0.0</v>
      </c>
      <c r="N808" s="6">
        <v>0.0</v>
      </c>
      <c r="O808" s="6">
        <v>0.0</v>
      </c>
      <c r="P808" s="6">
        <v>4.0</v>
      </c>
      <c r="Q808" s="6">
        <v>0.0</v>
      </c>
    </row>
    <row r="809">
      <c r="A809" s="5">
        <v>45449.0</v>
      </c>
      <c r="B809" s="6" t="s">
        <v>18</v>
      </c>
      <c r="C809" s="6">
        <v>10025.0</v>
      </c>
      <c r="D809" s="6">
        <v>40.796673</v>
      </c>
      <c r="E809" s="6">
        <v>-73.97251</v>
      </c>
      <c r="F809" s="6" t="s">
        <v>1208</v>
      </c>
      <c r="G809" s="12"/>
      <c r="H809" s="12"/>
      <c r="I809" s="6" t="s">
        <v>1209</v>
      </c>
      <c r="J809" s="6">
        <v>0.0</v>
      </c>
      <c r="K809" s="6">
        <v>0.0</v>
      </c>
      <c r="L809" s="6">
        <v>0.0</v>
      </c>
      <c r="M809" s="6">
        <v>0.0</v>
      </c>
      <c r="N809" s="6">
        <v>0.0</v>
      </c>
      <c r="O809" s="6">
        <v>0.0</v>
      </c>
      <c r="P809" s="6">
        <v>0.0</v>
      </c>
      <c r="Q809" s="6">
        <v>0.0</v>
      </c>
    </row>
    <row r="810">
      <c r="A810" s="5">
        <v>45448.0</v>
      </c>
      <c r="B810" s="6" t="s">
        <v>18</v>
      </c>
      <c r="C810" s="6">
        <v>10025.0</v>
      </c>
      <c r="D810" s="6">
        <v>40.795326</v>
      </c>
      <c r="E810" s="6">
        <v>-73.9713</v>
      </c>
      <c r="F810" s="6" t="s">
        <v>1210</v>
      </c>
      <c r="G810" s="6" t="s">
        <v>54</v>
      </c>
      <c r="H810" s="6" t="s">
        <v>467</v>
      </c>
      <c r="I810" s="12"/>
      <c r="J810" s="6">
        <v>0.0</v>
      </c>
      <c r="K810" s="6">
        <v>0.0</v>
      </c>
      <c r="L810" s="6">
        <v>0.0</v>
      </c>
      <c r="M810" s="6">
        <v>0.0</v>
      </c>
      <c r="N810" s="6">
        <v>0.0</v>
      </c>
      <c r="O810" s="6">
        <v>0.0</v>
      </c>
      <c r="P810" s="6">
        <v>0.0</v>
      </c>
      <c r="Q810" s="6">
        <v>0.0</v>
      </c>
    </row>
    <row r="811">
      <c r="A811" s="5">
        <v>45448.0</v>
      </c>
      <c r="B811" s="6" t="s">
        <v>18</v>
      </c>
      <c r="C811" s="6">
        <v>10027.0</v>
      </c>
      <c r="D811" s="6">
        <v>40.8162</v>
      </c>
      <c r="E811" s="6">
        <v>-73.954216</v>
      </c>
      <c r="F811" s="6" t="s">
        <v>1211</v>
      </c>
      <c r="G811" s="12"/>
      <c r="H811" s="12"/>
      <c r="I811" s="6" t="s">
        <v>1212</v>
      </c>
      <c r="J811" s="6">
        <v>0.0</v>
      </c>
      <c r="K811" s="6">
        <v>0.0</v>
      </c>
      <c r="L811" s="6">
        <v>0.0</v>
      </c>
      <c r="M811" s="6">
        <v>0.0</v>
      </c>
      <c r="N811" s="6">
        <v>0.0</v>
      </c>
      <c r="O811" s="6">
        <v>0.0</v>
      </c>
      <c r="P811" s="6">
        <v>0.0</v>
      </c>
      <c r="Q811" s="6">
        <v>0.0</v>
      </c>
    </row>
    <row r="812">
      <c r="A812" s="5">
        <v>45448.0</v>
      </c>
      <c r="B812" s="6" t="s">
        <v>18</v>
      </c>
      <c r="C812" s="6">
        <v>10026.0</v>
      </c>
      <c r="D812" s="6">
        <v>40.802532</v>
      </c>
      <c r="E812" s="6">
        <v>-73.95303</v>
      </c>
      <c r="F812" s="6" t="s">
        <v>1158</v>
      </c>
      <c r="G812" s="6" t="s">
        <v>870</v>
      </c>
      <c r="H812" s="6" t="s">
        <v>450</v>
      </c>
      <c r="I812" s="12"/>
      <c r="J812" s="6">
        <v>0.0</v>
      </c>
      <c r="K812" s="6">
        <v>0.0</v>
      </c>
      <c r="L812" s="6">
        <v>0.0</v>
      </c>
      <c r="M812" s="6">
        <v>0.0</v>
      </c>
      <c r="N812" s="6">
        <v>0.0</v>
      </c>
      <c r="O812" s="6">
        <v>0.0</v>
      </c>
      <c r="P812" s="6">
        <v>0.0</v>
      </c>
      <c r="Q812" s="6">
        <v>0.0</v>
      </c>
    </row>
    <row r="813">
      <c r="A813" s="5">
        <v>45448.0</v>
      </c>
      <c r="B813" s="6" t="s">
        <v>18</v>
      </c>
      <c r="C813" s="6">
        <v>10027.0</v>
      </c>
      <c r="D813" s="6">
        <v>40.80951</v>
      </c>
      <c r="E813" s="6">
        <v>-73.94556</v>
      </c>
      <c r="F813" s="6" t="s">
        <v>665</v>
      </c>
      <c r="G813" s="12"/>
      <c r="H813" s="12"/>
      <c r="I813" s="6" t="s">
        <v>666</v>
      </c>
      <c r="J813" s="6">
        <v>0.0</v>
      </c>
      <c r="K813" s="6">
        <v>0.0</v>
      </c>
      <c r="L813" s="6">
        <v>0.0</v>
      </c>
      <c r="M813" s="6">
        <v>0.0</v>
      </c>
      <c r="N813" s="6">
        <v>0.0</v>
      </c>
      <c r="O813" s="6">
        <v>0.0</v>
      </c>
      <c r="P813" s="6">
        <v>0.0</v>
      </c>
      <c r="Q813" s="6">
        <v>0.0</v>
      </c>
    </row>
    <row r="814">
      <c r="A814" s="5">
        <v>45447.0</v>
      </c>
      <c r="B814" s="6" t="s">
        <v>18</v>
      </c>
      <c r="C814" s="6">
        <v>10030.0</v>
      </c>
      <c r="D814" s="6">
        <v>40.82273</v>
      </c>
      <c r="E814" s="6">
        <v>-73.94537</v>
      </c>
      <c r="F814" s="6" t="s">
        <v>1213</v>
      </c>
      <c r="G814" s="12"/>
      <c r="H814" s="12"/>
      <c r="I814" s="6" t="s">
        <v>1214</v>
      </c>
      <c r="J814" s="6">
        <v>0.0</v>
      </c>
      <c r="K814" s="6">
        <v>0.0</v>
      </c>
      <c r="L814" s="6">
        <v>0.0</v>
      </c>
      <c r="M814" s="6">
        <v>0.0</v>
      </c>
      <c r="N814" s="6">
        <v>0.0</v>
      </c>
      <c r="O814" s="6">
        <v>0.0</v>
      </c>
      <c r="P814" s="6">
        <v>0.0</v>
      </c>
      <c r="Q814" s="6">
        <v>0.0</v>
      </c>
    </row>
    <row r="815">
      <c r="A815" s="5">
        <v>45447.0</v>
      </c>
      <c r="B815" s="6" t="s">
        <v>18</v>
      </c>
      <c r="C815" s="6">
        <v>10031.0</v>
      </c>
      <c r="D815" s="6">
        <v>40.828346</v>
      </c>
      <c r="E815" s="6">
        <v>-73.94906</v>
      </c>
      <c r="F815" s="6" t="s">
        <v>795</v>
      </c>
      <c r="G815" s="6" t="s">
        <v>54</v>
      </c>
      <c r="H815" s="6" t="s">
        <v>792</v>
      </c>
      <c r="I815" s="12"/>
      <c r="J815" s="6">
        <v>1.0</v>
      </c>
      <c r="K815" s="6">
        <v>0.0</v>
      </c>
      <c r="L815" s="6">
        <v>0.0</v>
      </c>
      <c r="M815" s="6">
        <v>0.0</v>
      </c>
      <c r="N815" s="6">
        <v>0.0</v>
      </c>
      <c r="O815" s="6">
        <v>0.0</v>
      </c>
      <c r="P815" s="6">
        <v>0.0</v>
      </c>
      <c r="Q815" s="6">
        <v>0.0</v>
      </c>
    </row>
    <row r="816">
      <c r="A816" s="5">
        <v>45447.0</v>
      </c>
      <c r="B816" s="6" t="s">
        <v>18</v>
      </c>
      <c r="C816" s="6">
        <v>10031.0</v>
      </c>
      <c r="D816" s="6">
        <v>40.824966</v>
      </c>
      <c r="E816" s="6">
        <v>-73.94695</v>
      </c>
      <c r="F816" s="6" t="s">
        <v>1215</v>
      </c>
      <c r="G816" s="12"/>
      <c r="H816" s="12"/>
      <c r="I816" s="6" t="s">
        <v>1216</v>
      </c>
      <c r="J816" s="6">
        <v>0.0</v>
      </c>
      <c r="K816" s="6">
        <v>0.0</v>
      </c>
      <c r="L816" s="6">
        <v>0.0</v>
      </c>
      <c r="M816" s="6">
        <v>0.0</v>
      </c>
      <c r="N816" s="6">
        <v>0.0</v>
      </c>
      <c r="O816" s="6">
        <v>0.0</v>
      </c>
      <c r="P816" s="6">
        <v>0.0</v>
      </c>
      <c r="Q816" s="6">
        <v>0.0</v>
      </c>
    </row>
    <row r="817">
      <c r="A817" s="5">
        <v>45447.0</v>
      </c>
      <c r="B817" s="6" t="s">
        <v>18</v>
      </c>
      <c r="C817" s="6">
        <v>10030.0</v>
      </c>
      <c r="D817" s="6">
        <v>40.822624</v>
      </c>
      <c r="E817" s="6">
        <v>-73.94433</v>
      </c>
      <c r="F817" s="6" t="s">
        <v>1217</v>
      </c>
      <c r="G817" s="12"/>
      <c r="H817" s="12"/>
      <c r="I817" s="6" t="s">
        <v>1218</v>
      </c>
      <c r="J817" s="6">
        <v>0.0</v>
      </c>
      <c r="K817" s="6">
        <v>0.0</v>
      </c>
      <c r="L817" s="6">
        <v>0.0</v>
      </c>
      <c r="M817" s="6">
        <v>0.0</v>
      </c>
      <c r="N817" s="6">
        <v>0.0</v>
      </c>
      <c r="O817" s="6">
        <v>0.0</v>
      </c>
      <c r="P817" s="6">
        <v>0.0</v>
      </c>
      <c r="Q817" s="6">
        <v>0.0</v>
      </c>
    </row>
    <row r="818">
      <c r="A818" s="5">
        <v>45447.0</v>
      </c>
      <c r="B818" s="6" t="s">
        <v>18</v>
      </c>
      <c r="C818" s="6">
        <v>10030.0</v>
      </c>
      <c r="D818" s="6">
        <v>40.822834</v>
      </c>
      <c r="E818" s="6">
        <v>-73.941925</v>
      </c>
      <c r="F818" s="6" t="s">
        <v>455</v>
      </c>
      <c r="G818" s="6" t="s">
        <v>456</v>
      </c>
      <c r="H818" s="6" t="s">
        <v>413</v>
      </c>
      <c r="I818" s="12"/>
      <c r="J818" s="6">
        <v>0.0</v>
      </c>
      <c r="K818" s="6">
        <v>0.0</v>
      </c>
      <c r="L818" s="6">
        <v>0.0</v>
      </c>
      <c r="M818" s="6">
        <v>0.0</v>
      </c>
      <c r="N818" s="6">
        <v>0.0</v>
      </c>
      <c r="O818" s="6">
        <v>0.0</v>
      </c>
      <c r="P818" s="6">
        <v>0.0</v>
      </c>
      <c r="Q818" s="6">
        <v>0.0</v>
      </c>
    </row>
    <row r="819">
      <c r="A819" s="5">
        <v>45447.0</v>
      </c>
      <c r="B819" s="6" t="s">
        <v>18</v>
      </c>
      <c r="C819" s="6">
        <v>10031.0</v>
      </c>
      <c r="D819" s="6">
        <v>40.82844</v>
      </c>
      <c r="E819" s="6">
        <v>-73.94731</v>
      </c>
      <c r="F819" s="6" t="s">
        <v>1219</v>
      </c>
      <c r="G819" s="12"/>
      <c r="H819" s="12"/>
      <c r="I819" s="6" t="s">
        <v>1220</v>
      </c>
      <c r="J819" s="6">
        <v>0.0</v>
      </c>
      <c r="K819" s="6">
        <v>0.0</v>
      </c>
      <c r="L819" s="6">
        <v>0.0</v>
      </c>
      <c r="M819" s="6">
        <v>0.0</v>
      </c>
      <c r="N819" s="6">
        <v>0.0</v>
      </c>
      <c r="O819" s="6">
        <v>0.0</v>
      </c>
      <c r="P819" s="6">
        <v>0.0</v>
      </c>
      <c r="Q819" s="6">
        <v>0.0</v>
      </c>
    </row>
    <row r="820">
      <c r="A820" s="5">
        <v>45447.0</v>
      </c>
      <c r="B820" s="6" t="s">
        <v>18</v>
      </c>
      <c r="C820" s="6">
        <v>10025.0</v>
      </c>
      <c r="D820" s="6">
        <v>40.795383</v>
      </c>
      <c r="E820" s="6">
        <v>-73.97351</v>
      </c>
      <c r="F820" s="6" t="s">
        <v>1221</v>
      </c>
      <c r="G820" s="12"/>
      <c r="H820" s="12"/>
      <c r="I820" s="6" t="s">
        <v>1222</v>
      </c>
      <c r="J820" s="6">
        <v>1.0</v>
      </c>
      <c r="K820" s="6">
        <v>0.0</v>
      </c>
      <c r="L820" s="6">
        <v>0.0</v>
      </c>
      <c r="M820" s="6">
        <v>0.0</v>
      </c>
      <c r="N820" s="6">
        <v>0.0</v>
      </c>
      <c r="O820" s="6">
        <v>0.0</v>
      </c>
      <c r="P820" s="6">
        <v>1.0</v>
      </c>
      <c r="Q820" s="6">
        <v>0.0</v>
      </c>
    </row>
    <row r="821">
      <c r="A821" s="5">
        <v>45447.0</v>
      </c>
      <c r="B821" s="6" t="s">
        <v>18</v>
      </c>
      <c r="C821" s="6">
        <v>10027.0</v>
      </c>
      <c r="D821" s="6">
        <v>40.805836</v>
      </c>
      <c r="E821" s="6">
        <v>-73.94691</v>
      </c>
      <c r="F821" s="6" t="s">
        <v>1198</v>
      </c>
      <c r="G821" s="6" t="s">
        <v>460</v>
      </c>
      <c r="H821" s="6" t="s">
        <v>379</v>
      </c>
      <c r="I821" s="12"/>
      <c r="J821" s="6">
        <v>1.0</v>
      </c>
      <c r="K821" s="6">
        <v>0.0</v>
      </c>
      <c r="L821" s="6">
        <v>0.0</v>
      </c>
      <c r="M821" s="6">
        <v>0.0</v>
      </c>
      <c r="N821" s="6">
        <v>1.0</v>
      </c>
      <c r="O821" s="6">
        <v>0.0</v>
      </c>
      <c r="P821" s="6">
        <v>0.0</v>
      </c>
      <c r="Q821" s="6">
        <v>0.0</v>
      </c>
    </row>
    <row r="822">
      <c r="A822" s="5">
        <v>45446.0</v>
      </c>
      <c r="B822" s="6" t="s">
        <v>18</v>
      </c>
      <c r="C822" s="6">
        <v>10027.0</v>
      </c>
      <c r="D822" s="6">
        <v>40.813934</v>
      </c>
      <c r="E822" s="6">
        <v>-73.96005</v>
      </c>
      <c r="F822" s="6" t="s">
        <v>957</v>
      </c>
      <c r="G822" s="12"/>
      <c r="H822" s="12"/>
      <c r="I822" s="6" t="s">
        <v>958</v>
      </c>
      <c r="J822" s="6">
        <v>1.0</v>
      </c>
      <c r="K822" s="6">
        <v>0.0</v>
      </c>
      <c r="L822" s="6">
        <v>0.0</v>
      </c>
      <c r="M822" s="6">
        <v>0.0</v>
      </c>
      <c r="N822" s="6">
        <v>0.0</v>
      </c>
      <c r="O822" s="6">
        <v>0.0</v>
      </c>
      <c r="P822" s="6">
        <v>1.0</v>
      </c>
      <c r="Q822" s="6">
        <v>0.0</v>
      </c>
    </row>
    <row r="823">
      <c r="A823" s="5">
        <v>45446.0</v>
      </c>
      <c r="B823" s="6" t="s">
        <v>18</v>
      </c>
      <c r="C823" s="6">
        <v>10030.0</v>
      </c>
      <c r="D823" s="6">
        <v>40.821312</v>
      </c>
      <c r="E823" s="6">
        <v>-73.94498</v>
      </c>
      <c r="F823" s="6" t="s">
        <v>1223</v>
      </c>
      <c r="G823" s="12"/>
      <c r="H823" s="12"/>
      <c r="I823" s="6" t="s">
        <v>1224</v>
      </c>
      <c r="J823" s="6">
        <v>2.0</v>
      </c>
      <c r="K823" s="6">
        <v>0.0</v>
      </c>
      <c r="L823" s="6">
        <v>0.0</v>
      </c>
      <c r="M823" s="6">
        <v>0.0</v>
      </c>
      <c r="N823" s="6">
        <v>0.0</v>
      </c>
      <c r="O823" s="6">
        <v>0.0</v>
      </c>
      <c r="P823" s="6">
        <v>2.0</v>
      </c>
      <c r="Q823" s="6">
        <v>0.0</v>
      </c>
    </row>
    <row r="824">
      <c r="A824" s="5">
        <v>45446.0</v>
      </c>
      <c r="B824" s="6" t="s">
        <v>18</v>
      </c>
      <c r="C824" s="6">
        <v>10025.0</v>
      </c>
      <c r="D824" s="6">
        <v>40.79656</v>
      </c>
      <c r="E824" s="6">
        <v>-73.97226</v>
      </c>
      <c r="F824" s="6" t="s">
        <v>1225</v>
      </c>
      <c r="G824" s="6" t="s">
        <v>497</v>
      </c>
      <c r="H824" s="6" t="s">
        <v>1226</v>
      </c>
      <c r="I824" s="12"/>
      <c r="J824" s="6">
        <v>2.0</v>
      </c>
      <c r="K824" s="6">
        <v>0.0</v>
      </c>
      <c r="L824" s="6">
        <v>0.0</v>
      </c>
      <c r="M824" s="6">
        <v>0.0</v>
      </c>
      <c r="N824" s="6">
        <v>0.0</v>
      </c>
      <c r="O824" s="6">
        <v>0.0</v>
      </c>
      <c r="P824" s="6">
        <v>2.0</v>
      </c>
      <c r="Q824" s="6">
        <v>0.0</v>
      </c>
    </row>
    <row r="825">
      <c r="A825" s="5">
        <v>45446.0</v>
      </c>
      <c r="B825" s="6" t="s">
        <v>18</v>
      </c>
      <c r="C825" s="6">
        <v>10027.0</v>
      </c>
      <c r="D825" s="6">
        <v>40.80817</v>
      </c>
      <c r="E825" s="6">
        <v>-73.94641</v>
      </c>
      <c r="F825" s="6" t="s">
        <v>1227</v>
      </c>
      <c r="G825" s="12"/>
      <c r="H825" s="12"/>
      <c r="I825" s="6" t="s">
        <v>1228</v>
      </c>
      <c r="J825" s="6">
        <v>1.0</v>
      </c>
      <c r="K825" s="6">
        <v>0.0</v>
      </c>
      <c r="L825" s="6">
        <v>0.0</v>
      </c>
      <c r="M825" s="6">
        <v>0.0</v>
      </c>
      <c r="N825" s="6">
        <v>0.0</v>
      </c>
      <c r="O825" s="6">
        <v>0.0</v>
      </c>
      <c r="P825" s="6">
        <v>0.0</v>
      </c>
      <c r="Q825" s="6">
        <v>0.0</v>
      </c>
    </row>
    <row r="826">
      <c r="A826" s="5">
        <v>45446.0</v>
      </c>
      <c r="B826" s="6" t="s">
        <v>18</v>
      </c>
      <c r="C826" s="6">
        <v>10025.0</v>
      </c>
      <c r="D826" s="6">
        <v>40.794052</v>
      </c>
      <c r="E826" s="6">
        <v>-73.970375</v>
      </c>
      <c r="F826" s="6" t="s">
        <v>457</v>
      </c>
      <c r="G826" s="6" t="s">
        <v>417</v>
      </c>
      <c r="H826" s="6" t="s">
        <v>458</v>
      </c>
      <c r="I826" s="12"/>
      <c r="J826" s="6">
        <v>1.0</v>
      </c>
      <c r="K826" s="6">
        <v>0.0</v>
      </c>
      <c r="L826" s="6">
        <v>1.0</v>
      </c>
      <c r="M826" s="6">
        <v>0.0</v>
      </c>
      <c r="N826" s="6">
        <v>0.0</v>
      </c>
      <c r="O826" s="6">
        <v>0.0</v>
      </c>
      <c r="P826" s="6">
        <v>0.0</v>
      </c>
      <c r="Q826" s="6">
        <v>0.0</v>
      </c>
    </row>
    <row r="827">
      <c r="A827" s="5">
        <v>45446.0</v>
      </c>
      <c r="B827" s="6" t="s">
        <v>18</v>
      </c>
      <c r="C827" s="6">
        <v>10030.0</v>
      </c>
      <c r="D827" s="6">
        <v>40.8178</v>
      </c>
      <c r="E827" s="6">
        <v>-73.9456</v>
      </c>
      <c r="F827" s="6" t="s">
        <v>1229</v>
      </c>
      <c r="G827" s="6" t="s">
        <v>456</v>
      </c>
      <c r="H827" s="6" t="s">
        <v>896</v>
      </c>
      <c r="I827" s="12"/>
      <c r="J827" s="6">
        <v>0.0</v>
      </c>
      <c r="K827" s="6">
        <v>0.0</v>
      </c>
      <c r="L827" s="6">
        <v>0.0</v>
      </c>
      <c r="M827" s="6">
        <v>0.0</v>
      </c>
      <c r="N827" s="6">
        <v>0.0</v>
      </c>
      <c r="O827" s="6">
        <v>0.0</v>
      </c>
      <c r="P827" s="6">
        <v>0.0</v>
      </c>
      <c r="Q827" s="6">
        <v>0.0</v>
      </c>
    </row>
    <row r="828">
      <c r="A828" s="5">
        <v>45445.0</v>
      </c>
      <c r="B828" s="6" t="s">
        <v>18</v>
      </c>
      <c r="C828" s="6">
        <v>10025.0</v>
      </c>
      <c r="D828" s="6">
        <v>40.79268</v>
      </c>
      <c r="E828" s="6">
        <v>-73.96918</v>
      </c>
      <c r="F828" s="6" t="s">
        <v>1230</v>
      </c>
      <c r="G828" s="12"/>
      <c r="H828" s="12"/>
      <c r="I828" s="6" t="s">
        <v>1231</v>
      </c>
      <c r="J828" s="6">
        <v>0.0</v>
      </c>
      <c r="K828" s="6">
        <v>0.0</v>
      </c>
      <c r="L828" s="6">
        <v>0.0</v>
      </c>
      <c r="M828" s="6">
        <v>0.0</v>
      </c>
      <c r="N828" s="6">
        <v>0.0</v>
      </c>
      <c r="O828" s="6">
        <v>0.0</v>
      </c>
      <c r="P828" s="6">
        <v>0.0</v>
      </c>
      <c r="Q828" s="6">
        <v>0.0</v>
      </c>
    </row>
    <row r="829">
      <c r="A829" s="5">
        <v>45445.0</v>
      </c>
      <c r="B829" s="6" t="s">
        <v>18</v>
      </c>
      <c r="C829" s="6">
        <v>10026.0</v>
      </c>
      <c r="D829" s="6">
        <v>40.80204</v>
      </c>
      <c r="E829" s="6">
        <v>-73.95257</v>
      </c>
      <c r="F829" s="6" t="s">
        <v>1232</v>
      </c>
      <c r="G829" s="12"/>
      <c r="H829" s="12"/>
      <c r="I829" s="6" t="s">
        <v>1233</v>
      </c>
      <c r="J829" s="6">
        <v>0.0</v>
      </c>
      <c r="K829" s="6">
        <v>0.0</v>
      </c>
      <c r="L829" s="6">
        <v>0.0</v>
      </c>
      <c r="M829" s="6">
        <v>0.0</v>
      </c>
      <c r="N829" s="6">
        <v>0.0</v>
      </c>
      <c r="O829" s="6">
        <v>0.0</v>
      </c>
      <c r="P829" s="6">
        <v>0.0</v>
      </c>
      <c r="Q829" s="6">
        <v>0.0</v>
      </c>
    </row>
    <row r="830">
      <c r="A830" s="5">
        <v>45445.0</v>
      </c>
      <c r="B830" s="6" t="s">
        <v>18</v>
      </c>
      <c r="C830" s="6">
        <v>10027.0</v>
      </c>
      <c r="D830" s="6">
        <v>40.815544</v>
      </c>
      <c r="E830" s="6">
        <v>-73.956924</v>
      </c>
      <c r="F830" s="6" t="s">
        <v>1234</v>
      </c>
      <c r="G830" s="6" t="s">
        <v>256</v>
      </c>
      <c r="H830" s="6" t="s">
        <v>476</v>
      </c>
      <c r="I830" s="12"/>
      <c r="J830" s="6">
        <v>0.0</v>
      </c>
      <c r="K830" s="6">
        <v>0.0</v>
      </c>
      <c r="L830" s="6">
        <v>0.0</v>
      </c>
      <c r="M830" s="6">
        <v>0.0</v>
      </c>
      <c r="N830" s="6">
        <v>0.0</v>
      </c>
      <c r="O830" s="6">
        <v>0.0</v>
      </c>
      <c r="P830" s="6">
        <v>0.0</v>
      </c>
      <c r="Q830" s="6">
        <v>0.0</v>
      </c>
    </row>
    <row r="831">
      <c r="A831" s="5">
        <v>45444.0</v>
      </c>
      <c r="B831" s="6" t="s">
        <v>18</v>
      </c>
      <c r="C831" s="6">
        <v>10030.0</v>
      </c>
      <c r="D831" s="6">
        <v>40.821262</v>
      </c>
      <c r="E831" s="6">
        <v>-73.94608</v>
      </c>
      <c r="F831" s="6" t="s">
        <v>573</v>
      </c>
      <c r="G831" s="6" t="s">
        <v>382</v>
      </c>
      <c r="H831" s="6" t="s">
        <v>574</v>
      </c>
      <c r="I831" s="12"/>
      <c r="J831" s="6">
        <v>1.0</v>
      </c>
      <c r="K831" s="6">
        <v>0.0</v>
      </c>
      <c r="L831" s="6">
        <v>0.0</v>
      </c>
      <c r="M831" s="6">
        <v>0.0</v>
      </c>
      <c r="N831" s="6">
        <v>1.0</v>
      </c>
      <c r="O831" s="6">
        <v>0.0</v>
      </c>
      <c r="P831" s="6">
        <v>0.0</v>
      </c>
      <c r="Q831" s="6">
        <v>0.0</v>
      </c>
    </row>
    <row r="832">
      <c r="A832" s="5">
        <v>45444.0</v>
      </c>
      <c r="B832" s="6" t="s">
        <v>18</v>
      </c>
      <c r="C832" s="6">
        <v>10030.0</v>
      </c>
      <c r="D832" s="6">
        <v>40.822254</v>
      </c>
      <c r="E832" s="6">
        <v>-73.94265</v>
      </c>
      <c r="F832" s="6" t="s">
        <v>1235</v>
      </c>
      <c r="G832" s="12"/>
      <c r="H832" s="12"/>
      <c r="I832" s="6" t="s">
        <v>1236</v>
      </c>
      <c r="J832" s="6">
        <v>0.0</v>
      </c>
      <c r="K832" s="6">
        <v>0.0</v>
      </c>
      <c r="L832" s="6">
        <v>0.0</v>
      </c>
      <c r="M832" s="6">
        <v>0.0</v>
      </c>
      <c r="N832" s="6">
        <v>0.0</v>
      </c>
      <c r="O832" s="6">
        <v>0.0</v>
      </c>
      <c r="P832" s="6">
        <v>0.0</v>
      </c>
      <c r="Q832" s="6">
        <v>0.0</v>
      </c>
    </row>
    <row r="833">
      <c r="A833" s="5">
        <v>45444.0</v>
      </c>
      <c r="B833" s="6" t="s">
        <v>18</v>
      </c>
      <c r="C833" s="6">
        <v>10031.0</v>
      </c>
      <c r="D833" s="6">
        <v>40.824562</v>
      </c>
      <c r="E833" s="6">
        <v>-73.948105</v>
      </c>
      <c r="F833" s="6" t="s">
        <v>1237</v>
      </c>
      <c r="G833" s="6" t="s">
        <v>652</v>
      </c>
      <c r="H833" s="6" t="s">
        <v>417</v>
      </c>
      <c r="I833" s="12"/>
      <c r="J833" s="6">
        <v>1.0</v>
      </c>
      <c r="K833" s="6">
        <v>0.0</v>
      </c>
      <c r="L833" s="6">
        <v>1.0</v>
      </c>
      <c r="M833" s="6">
        <v>0.0</v>
      </c>
      <c r="N833" s="6">
        <v>0.0</v>
      </c>
      <c r="O833" s="6">
        <v>0.0</v>
      </c>
      <c r="P833" s="6">
        <v>0.0</v>
      </c>
      <c r="Q833" s="6">
        <v>0.0</v>
      </c>
    </row>
    <row r="834">
      <c r="A834" s="5">
        <v>45443.0</v>
      </c>
      <c r="B834" s="6" t="s">
        <v>18</v>
      </c>
      <c r="C834" s="6">
        <v>10030.0</v>
      </c>
      <c r="D834" s="6">
        <v>40.821262</v>
      </c>
      <c r="E834" s="6">
        <v>-73.93934</v>
      </c>
      <c r="F834" s="6" t="s">
        <v>1238</v>
      </c>
      <c r="G834" s="12"/>
      <c r="H834" s="12"/>
      <c r="I834" s="6" t="s">
        <v>1239</v>
      </c>
      <c r="J834" s="6">
        <v>0.0</v>
      </c>
      <c r="K834" s="6">
        <v>0.0</v>
      </c>
      <c r="L834" s="6">
        <v>0.0</v>
      </c>
      <c r="M834" s="6">
        <v>0.0</v>
      </c>
      <c r="N834" s="6">
        <v>0.0</v>
      </c>
      <c r="O834" s="6">
        <v>0.0</v>
      </c>
      <c r="P834" s="6">
        <v>0.0</v>
      </c>
      <c r="Q834" s="6">
        <v>0.0</v>
      </c>
    </row>
    <row r="835">
      <c r="A835" s="5">
        <v>45443.0</v>
      </c>
      <c r="B835" s="6" t="s">
        <v>18</v>
      </c>
      <c r="C835" s="6">
        <v>10026.0</v>
      </c>
      <c r="D835" s="6">
        <v>40.80018</v>
      </c>
      <c r="E835" s="6">
        <v>-73.95325</v>
      </c>
      <c r="F835" s="6" t="s">
        <v>1240</v>
      </c>
      <c r="G835" s="12"/>
      <c r="H835" s="12"/>
      <c r="I835" s="6" t="s">
        <v>1241</v>
      </c>
      <c r="J835" s="6">
        <v>0.0</v>
      </c>
      <c r="K835" s="6">
        <v>0.0</v>
      </c>
      <c r="L835" s="6">
        <v>0.0</v>
      </c>
      <c r="M835" s="6">
        <v>0.0</v>
      </c>
      <c r="N835" s="6">
        <v>0.0</v>
      </c>
      <c r="O835" s="6">
        <v>0.0</v>
      </c>
      <c r="P835" s="6">
        <v>0.0</v>
      </c>
      <c r="Q835" s="6">
        <v>0.0</v>
      </c>
    </row>
    <row r="836">
      <c r="A836" s="5">
        <v>45443.0</v>
      </c>
      <c r="B836" s="6" t="s">
        <v>18</v>
      </c>
      <c r="C836" s="6">
        <v>10027.0</v>
      </c>
      <c r="D836" s="6">
        <v>40.81458</v>
      </c>
      <c r="E836" s="6">
        <v>-73.94795</v>
      </c>
      <c r="F836" s="6" t="s">
        <v>1242</v>
      </c>
      <c r="G836" s="6" t="s">
        <v>585</v>
      </c>
      <c r="H836" s="6" t="s">
        <v>456</v>
      </c>
      <c r="I836" s="12"/>
      <c r="J836" s="6">
        <v>0.0</v>
      </c>
      <c r="K836" s="6">
        <v>0.0</v>
      </c>
      <c r="L836" s="6">
        <v>0.0</v>
      </c>
      <c r="M836" s="6">
        <v>0.0</v>
      </c>
      <c r="N836" s="6">
        <v>0.0</v>
      </c>
      <c r="O836" s="6">
        <v>0.0</v>
      </c>
      <c r="P836" s="6">
        <v>0.0</v>
      </c>
      <c r="Q836" s="6">
        <v>0.0</v>
      </c>
    </row>
    <row r="837">
      <c r="A837" s="5">
        <v>45443.0</v>
      </c>
      <c r="B837" s="6" t="s">
        <v>18</v>
      </c>
      <c r="C837" s="6">
        <v>10027.0</v>
      </c>
      <c r="D837" s="6">
        <v>40.807095</v>
      </c>
      <c r="E837" s="6">
        <v>-73.945984</v>
      </c>
      <c r="F837" s="6" t="s">
        <v>1243</v>
      </c>
      <c r="G837" s="6" t="s">
        <v>463</v>
      </c>
      <c r="H837" s="6" t="s">
        <v>460</v>
      </c>
      <c r="I837" s="12"/>
      <c r="J837" s="6">
        <v>1.0</v>
      </c>
      <c r="K837" s="6">
        <v>0.0</v>
      </c>
      <c r="L837" s="6">
        <v>1.0</v>
      </c>
      <c r="M837" s="6">
        <v>0.0</v>
      </c>
      <c r="N837" s="6">
        <v>0.0</v>
      </c>
      <c r="O837" s="6">
        <v>0.0</v>
      </c>
      <c r="P837" s="6">
        <v>0.0</v>
      </c>
      <c r="Q837" s="6">
        <v>0.0</v>
      </c>
    </row>
    <row r="838">
      <c r="A838" s="5">
        <v>45443.0</v>
      </c>
      <c r="B838" s="6" t="s">
        <v>18</v>
      </c>
      <c r="C838" s="6">
        <v>10031.0</v>
      </c>
      <c r="D838" s="6">
        <v>40.818947</v>
      </c>
      <c r="E838" s="6">
        <v>-73.95221</v>
      </c>
      <c r="F838" s="6" t="s">
        <v>432</v>
      </c>
      <c r="G838" s="6" t="s">
        <v>433</v>
      </c>
      <c r="H838" s="6" t="s">
        <v>417</v>
      </c>
      <c r="I838" s="12"/>
      <c r="J838" s="6">
        <v>0.0</v>
      </c>
      <c r="K838" s="6">
        <v>0.0</v>
      </c>
      <c r="L838" s="6">
        <v>0.0</v>
      </c>
      <c r="M838" s="6">
        <v>0.0</v>
      </c>
      <c r="N838" s="6">
        <v>0.0</v>
      </c>
      <c r="O838" s="6">
        <v>0.0</v>
      </c>
      <c r="P838" s="6">
        <v>0.0</v>
      </c>
      <c r="Q838" s="6">
        <v>0.0</v>
      </c>
    </row>
    <row r="839">
      <c r="A839" s="5">
        <v>45443.0</v>
      </c>
      <c r="B839" s="6" t="s">
        <v>18</v>
      </c>
      <c r="C839" s="6">
        <v>10027.0</v>
      </c>
      <c r="D839" s="6">
        <v>40.80812</v>
      </c>
      <c r="E839" s="6">
        <v>-73.96011</v>
      </c>
      <c r="F839" s="6" t="s">
        <v>1244</v>
      </c>
      <c r="G839" s="6" t="s">
        <v>417</v>
      </c>
      <c r="H839" s="6" t="s">
        <v>794</v>
      </c>
      <c r="I839" s="12"/>
      <c r="J839" s="6">
        <v>0.0</v>
      </c>
      <c r="K839" s="6">
        <v>0.0</v>
      </c>
      <c r="L839" s="6">
        <v>0.0</v>
      </c>
      <c r="M839" s="6">
        <v>0.0</v>
      </c>
      <c r="N839" s="6">
        <v>0.0</v>
      </c>
      <c r="O839" s="6">
        <v>0.0</v>
      </c>
      <c r="P839" s="6">
        <v>0.0</v>
      </c>
      <c r="Q839" s="6">
        <v>0.0</v>
      </c>
    </row>
    <row r="840">
      <c r="A840" s="5">
        <v>45443.0</v>
      </c>
      <c r="B840" s="6" t="s">
        <v>18</v>
      </c>
      <c r="C840" s="6">
        <v>10031.0</v>
      </c>
      <c r="D840" s="6">
        <v>40.824062</v>
      </c>
      <c r="E840" s="6">
        <v>-73.95217</v>
      </c>
      <c r="F840" s="6" t="s">
        <v>1245</v>
      </c>
      <c r="G840" s="12"/>
      <c r="H840" s="12"/>
      <c r="I840" s="6" t="s">
        <v>1246</v>
      </c>
      <c r="J840" s="6">
        <v>1.0</v>
      </c>
      <c r="K840" s="6">
        <v>0.0</v>
      </c>
      <c r="L840" s="6">
        <v>0.0</v>
      </c>
      <c r="M840" s="6">
        <v>0.0</v>
      </c>
      <c r="N840" s="6">
        <v>0.0</v>
      </c>
      <c r="O840" s="6">
        <v>0.0</v>
      </c>
      <c r="P840" s="6">
        <v>1.0</v>
      </c>
      <c r="Q840" s="6">
        <v>0.0</v>
      </c>
    </row>
    <row r="841">
      <c r="A841" s="5">
        <v>45443.0</v>
      </c>
      <c r="B841" s="6" t="s">
        <v>18</v>
      </c>
      <c r="C841" s="6">
        <v>10027.0</v>
      </c>
      <c r="D841" s="6">
        <v>40.813313</v>
      </c>
      <c r="E841" s="6">
        <v>-73.96133</v>
      </c>
      <c r="F841" s="6" t="s">
        <v>414</v>
      </c>
      <c r="G841" s="12"/>
      <c r="H841" s="12"/>
      <c r="I841" s="6" t="s">
        <v>415</v>
      </c>
      <c r="J841" s="6">
        <v>0.0</v>
      </c>
      <c r="K841" s="6">
        <v>0.0</v>
      </c>
      <c r="L841" s="6">
        <v>0.0</v>
      </c>
      <c r="M841" s="6">
        <v>0.0</v>
      </c>
      <c r="N841" s="6">
        <v>0.0</v>
      </c>
      <c r="O841" s="6">
        <v>0.0</v>
      </c>
      <c r="P841" s="6">
        <v>0.0</v>
      </c>
      <c r="Q841" s="6">
        <v>0.0</v>
      </c>
    </row>
    <row r="842">
      <c r="A842" s="5">
        <v>45442.0</v>
      </c>
      <c r="B842" s="6" t="s">
        <v>18</v>
      </c>
      <c r="C842" s="6">
        <v>10027.0</v>
      </c>
      <c r="D842" s="6">
        <v>40.81269</v>
      </c>
      <c r="E842" s="6">
        <v>-73.95313</v>
      </c>
      <c r="F842" s="6" t="s">
        <v>543</v>
      </c>
      <c r="G842" s="6" t="s">
        <v>545</v>
      </c>
      <c r="H842" s="6" t="s">
        <v>544</v>
      </c>
      <c r="I842" s="12"/>
      <c r="J842" s="6">
        <v>1.0</v>
      </c>
      <c r="K842" s="6">
        <v>0.0</v>
      </c>
      <c r="L842" s="6">
        <v>0.0</v>
      </c>
      <c r="M842" s="6">
        <v>0.0</v>
      </c>
      <c r="N842" s="6">
        <v>0.0</v>
      </c>
      <c r="O842" s="6">
        <v>0.0</v>
      </c>
      <c r="P842" s="6">
        <v>1.0</v>
      </c>
      <c r="Q842" s="6">
        <v>0.0</v>
      </c>
    </row>
    <row r="843">
      <c r="A843" s="5">
        <v>45442.0</v>
      </c>
      <c r="B843" s="6" t="s">
        <v>18</v>
      </c>
      <c r="C843" s="6">
        <v>10027.0</v>
      </c>
      <c r="D843" s="6">
        <v>40.80796</v>
      </c>
      <c r="E843" s="6">
        <v>-73.94908</v>
      </c>
      <c r="F843" s="6" t="s">
        <v>1247</v>
      </c>
      <c r="G843" s="12"/>
      <c r="H843" s="12"/>
      <c r="I843" s="6" t="s">
        <v>1248</v>
      </c>
      <c r="J843" s="6">
        <v>1.0</v>
      </c>
      <c r="K843" s="6">
        <v>0.0</v>
      </c>
      <c r="L843" s="6">
        <v>1.0</v>
      </c>
      <c r="M843" s="6">
        <v>0.0</v>
      </c>
      <c r="N843" s="6">
        <v>0.0</v>
      </c>
      <c r="O843" s="6">
        <v>0.0</v>
      </c>
      <c r="P843" s="6">
        <v>0.0</v>
      </c>
      <c r="Q843" s="6">
        <v>0.0</v>
      </c>
    </row>
    <row r="844">
      <c r="A844" s="5">
        <v>45441.0</v>
      </c>
      <c r="B844" s="6" t="s">
        <v>18</v>
      </c>
      <c r="C844" s="6">
        <v>10027.0</v>
      </c>
      <c r="D844" s="6">
        <v>40.811142</v>
      </c>
      <c r="E844" s="6">
        <v>-73.94305</v>
      </c>
      <c r="F844" s="6" t="s">
        <v>1249</v>
      </c>
      <c r="G844" s="12"/>
      <c r="H844" s="12"/>
      <c r="I844" s="6" t="s">
        <v>1250</v>
      </c>
      <c r="J844" s="6">
        <v>1.0</v>
      </c>
      <c r="K844" s="6">
        <v>0.0</v>
      </c>
      <c r="L844" s="6">
        <v>0.0</v>
      </c>
      <c r="M844" s="6">
        <v>0.0</v>
      </c>
      <c r="N844" s="6">
        <v>1.0</v>
      </c>
      <c r="O844" s="6">
        <v>0.0</v>
      </c>
      <c r="P844" s="6">
        <v>0.0</v>
      </c>
      <c r="Q844" s="6">
        <v>0.0</v>
      </c>
    </row>
    <row r="845">
      <c r="A845" s="5">
        <v>45441.0</v>
      </c>
      <c r="B845" s="6" t="s">
        <v>18</v>
      </c>
      <c r="C845" s="6">
        <v>10027.0</v>
      </c>
      <c r="D845" s="6">
        <v>40.812466</v>
      </c>
      <c r="E845" s="6">
        <v>-73.95262</v>
      </c>
      <c r="F845" s="6" t="s">
        <v>1251</v>
      </c>
      <c r="G845" s="12"/>
      <c r="H845" s="12"/>
      <c r="I845" s="6" t="s">
        <v>1252</v>
      </c>
      <c r="J845" s="6">
        <v>1.0</v>
      </c>
      <c r="K845" s="6">
        <v>0.0</v>
      </c>
      <c r="L845" s="6">
        <v>1.0</v>
      </c>
      <c r="M845" s="6">
        <v>0.0</v>
      </c>
      <c r="N845" s="6">
        <v>0.0</v>
      </c>
      <c r="O845" s="6">
        <v>0.0</v>
      </c>
      <c r="P845" s="6">
        <v>0.0</v>
      </c>
      <c r="Q845" s="6">
        <v>0.0</v>
      </c>
    </row>
    <row r="846">
      <c r="A846" s="5">
        <v>45441.0</v>
      </c>
      <c r="B846" s="6" t="s">
        <v>18</v>
      </c>
      <c r="C846" s="6">
        <v>10027.0</v>
      </c>
      <c r="D846" s="6">
        <v>40.811264</v>
      </c>
      <c r="E846" s="6">
        <v>-73.95782</v>
      </c>
      <c r="F846" s="6" t="s">
        <v>941</v>
      </c>
      <c r="G846" s="6" t="s">
        <v>417</v>
      </c>
      <c r="H846" s="6" t="s">
        <v>610</v>
      </c>
      <c r="I846" s="12"/>
      <c r="J846" s="6">
        <v>0.0</v>
      </c>
      <c r="K846" s="6">
        <v>0.0</v>
      </c>
      <c r="L846" s="6">
        <v>0.0</v>
      </c>
      <c r="M846" s="6">
        <v>0.0</v>
      </c>
      <c r="N846" s="6">
        <v>0.0</v>
      </c>
      <c r="O846" s="6">
        <v>0.0</v>
      </c>
      <c r="P846" s="6">
        <v>0.0</v>
      </c>
      <c r="Q846" s="6">
        <v>0.0</v>
      </c>
    </row>
    <row r="847">
      <c r="A847" s="5">
        <v>45440.0</v>
      </c>
      <c r="B847" s="6" t="s">
        <v>18</v>
      </c>
      <c r="C847" s="6">
        <v>10025.0</v>
      </c>
      <c r="D847" s="6">
        <v>40.802925</v>
      </c>
      <c r="E847" s="6">
        <v>-73.96758</v>
      </c>
      <c r="F847" s="6" t="s">
        <v>1200</v>
      </c>
      <c r="G847" s="6" t="s">
        <v>54</v>
      </c>
      <c r="H847" s="6" t="s">
        <v>882</v>
      </c>
      <c r="I847" s="12"/>
      <c r="J847" s="6">
        <v>1.0</v>
      </c>
      <c r="K847" s="6">
        <v>0.0</v>
      </c>
      <c r="L847" s="6">
        <v>0.0</v>
      </c>
      <c r="M847" s="6">
        <v>0.0</v>
      </c>
      <c r="N847" s="6">
        <v>1.0</v>
      </c>
      <c r="O847" s="6">
        <v>0.0</v>
      </c>
      <c r="P847" s="6">
        <v>0.0</v>
      </c>
      <c r="Q847" s="6">
        <v>0.0</v>
      </c>
    </row>
    <row r="848">
      <c r="A848" s="5">
        <v>45440.0</v>
      </c>
      <c r="B848" s="6" t="s">
        <v>18</v>
      </c>
      <c r="C848" s="6">
        <v>10026.0</v>
      </c>
      <c r="D848" s="6">
        <v>40.803116</v>
      </c>
      <c r="E848" s="6">
        <v>-73.95633</v>
      </c>
      <c r="F848" s="6" t="s">
        <v>1253</v>
      </c>
      <c r="G848" s="6" t="s">
        <v>456</v>
      </c>
      <c r="H848" s="6" t="s">
        <v>580</v>
      </c>
      <c r="I848" s="12"/>
      <c r="J848" s="6">
        <v>1.0</v>
      </c>
      <c r="K848" s="6">
        <v>0.0</v>
      </c>
      <c r="L848" s="6">
        <v>1.0</v>
      </c>
      <c r="M848" s="6">
        <v>0.0</v>
      </c>
      <c r="N848" s="6">
        <v>0.0</v>
      </c>
      <c r="O848" s="6">
        <v>0.0</v>
      </c>
      <c r="P848" s="6">
        <v>0.0</v>
      </c>
      <c r="Q848" s="6">
        <v>0.0</v>
      </c>
    </row>
    <row r="849">
      <c r="A849" s="5">
        <v>45440.0</v>
      </c>
      <c r="B849" s="6" t="s">
        <v>18</v>
      </c>
      <c r="C849" s="6">
        <v>10027.0</v>
      </c>
      <c r="D849" s="6">
        <v>40.8087</v>
      </c>
      <c r="E849" s="6">
        <v>-73.95226</v>
      </c>
      <c r="F849" s="6" t="s">
        <v>663</v>
      </c>
      <c r="G849" s="12"/>
      <c r="H849" s="12"/>
      <c r="I849" s="6" t="s">
        <v>664</v>
      </c>
      <c r="J849" s="6">
        <v>0.0</v>
      </c>
      <c r="K849" s="6">
        <v>0.0</v>
      </c>
      <c r="L849" s="6">
        <v>0.0</v>
      </c>
      <c r="M849" s="6">
        <v>0.0</v>
      </c>
      <c r="N849" s="6">
        <v>0.0</v>
      </c>
      <c r="O849" s="6">
        <v>0.0</v>
      </c>
      <c r="P849" s="6">
        <v>0.0</v>
      </c>
      <c r="Q849" s="6">
        <v>0.0</v>
      </c>
    </row>
    <row r="850">
      <c r="A850" s="5">
        <v>45440.0</v>
      </c>
      <c r="B850" s="6" t="s">
        <v>18</v>
      </c>
      <c r="C850" s="6">
        <v>10026.0</v>
      </c>
      <c r="D850" s="6">
        <v>40.80202</v>
      </c>
      <c r="E850" s="6">
        <v>-73.94969</v>
      </c>
      <c r="F850" s="6" t="s">
        <v>695</v>
      </c>
      <c r="G850" s="6" t="s">
        <v>449</v>
      </c>
      <c r="H850" s="6" t="s">
        <v>460</v>
      </c>
      <c r="I850" s="12"/>
      <c r="J850" s="6">
        <v>0.0</v>
      </c>
      <c r="K850" s="6">
        <v>0.0</v>
      </c>
      <c r="L850" s="6">
        <v>0.0</v>
      </c>
      <c r="M850" s="6">
        <v>0.0</v>
      </c>
      <c r="N850" s="6">
        <v>0.0</v>
      </c>
      <c r="O850" s="6">
        <v>0.0</v>
      </c>
      <c r="P850" s="6">
        <v>0.0</v>
      </c>
      <c r="Q850" s="6">
        <v>0.0</v>
      </c>
    </row>
    <row r="851">
      <c r="A851" s="5">
        <v>45439.0</v>
      </c>
      <c r="B851" s="6" t="s">
        <v>18</v>
      </c>
      <c r="C851" s="6">
        <v>10027.0</v>
      </c>
      <c r="D851" s="6">
        <v>40.80777</v>
      </c>
      <c r="E851" s="6">
        <v>-73.94549</v>
      </c>
      <c r="F851" s="6" t="s">
        <v>740</v>
      </c>
      <c r="G851" s="6" t="s">
        <v>396</v>
      </c>
      <c r="H851" s="6" t="s">
        <v>460</v>
      </c>
      <c r="I851" s="12"/>
      <c r="J851" s="6">
        <v>1.0</v>
      </c>
      <c r="K851" s="6">
        <v>0.0</v>
      </c>
      <c r="L851" s="6">
        <v>1.0</v>
      </c>
      <c r="M851" s="6">
        <v>0.0</v>
      </c>
      <c r="N851" s="6">
        <v>0.0</v>
      </c>
      <c r="O851" s="6">
        <v>0.0</v>
      </c>
      <c r="P851" s="6">
        <v>0.0</v>
      </c>
      <c r="Q851" s="6">
        <v>0.0</v>
      </c>
    </row>
    <row r="852">
      <c r="A852" s="5">
        <v>45439.0</v>
      </c>
      <c r="B852" s="6" t="s">
        <v>18</v>
      </c>
      <c r="C852" s="6">
        <v>10027.0</v>
      </c>
      <c r="D852" s="6">
        <v>40.807026</v>
      </c>
      <c r="E852" s="6">
        <v>-73.95287</v>
      </c>
      <c r="F852" s="6" t="s">
        <v>1254</v>
      </c>
      <c r="G852" s="12"/>
      <c r="H852" s="12"/>
      <c r="I852" s="6" t="s">
        <v>1255</v>
      </c>
      <c r="J852" s="6">
        <v>0.0</v>
      </c>
      <c r="K852" s="6">
        <v>0.0</v>
      </c>
      <c r="L852" s="6">
        <v>0.0</v>
      </c>
      <c r="M852" s="6">
        <v>0.0</v>
      </c>
      <c r="N852" s="6">
        <v>0.0</v>
      </c>
      <c r="O852" s="6">
        <v>0.0</v>
      </c>
      <c r="P852" s="6">
        <v>0.0</v>
      </c>
      <c r="Q852" s="6">
        <v>0.0</v>
      </c>
    </row>
    <row r="853">
      <c r="A853" s="5">
        <v>45438.0</v>
      </c>
      <c r="B853" s="6" t="s">
        <v>18</v>
      </c>
      <c r="C853" s="6">
        <v>10031.0</v>
      </c>
      <c r="D853" s="6">
        <v>40.82138</v>
      </c>
      <c r="E853" s="6">
        <v>-73.95414</v>
      </c>
      <c r="F853" s="6" t="s">
        <v>939</v>
      </c>
      <c r="G853" s="6" t="s">
        <v>54</v>
      </c>
      <c r="H853" s="6" t="s">
        <v>896</v>
      </c>
      <c r="I853" s="12"/>
      <c r="J853" s="6">
        <v>1.0</v>
      </c>
      <c r="K853" s="6">
        <v>0.0</v>
      </c>
      <c r="L853" s="6">
        <v>0.0</v>
      </c>
      <c r="M853" s="6">
        <v>0.0</v>
      </c>
      <c r="N853" s="6">
        <v>0.0</v>
      </c>
      <c r="O853" s="6">
        <v>0.0</v>
      </c>
      <c r="P853" s="6">
        <v>1.0</v>
      </c>
      <c r="Q853" s="6">
        <v>0.0</v>
      </c>
    </row>
    <row r="854">
      <c r="A854" s="5">
        <v>45437.0</v>
      </c>
      <c r="B854" s="6" t="s">
        <v>18</v>
      </c>
      <c r="C854" s="6">
        <v>10031.0</v>
      </c>
      <c r="D854" s="6">
        <v>40.82653</v>
      </c>
      <c r="E854" s="6">
        <v>-73.94667</v>
      </c>
      <c r="F854" s="6" t="s">
        <v>1256</v>
      </c>
      <c r="G854" s="6" t="s">
        <v>1257</v>
      </c>
      <c r="H854" s="6" t="s">
        <v>417</v>
      </c>
      <c r="I854" s="12"/>
      <c r="J854" s="6">
        <v>1.0</v>
      </c>
      <c r="K854" s="6">
        <v>0.0</v>
      </c>
      <c r="L854" s="6">
        <v>0.0</v>
      </c>
      <c r="M854" s="6">
        <v>0.0</v>
      </c>
      <c r="N854" s="6">
        <v>0.0</v>
      </c>
      <c r="O854" s="6">
        <v>0.0</v>
      </c>
      <c r="P854" s="6">
        <v>0.0</v>
      </c>
      <c r="Q854" s="6">
        <v>0.0</v>
      </c>
    </row>
    <row r="855">
      <c r="A855" s="5">
        <v>45437.0</v>
      </c>
      <c r="B855" s="6" t="s">
        <v>18</v>
      </c>
      <c r="C855" s="6">
        <v>10031.0</v>
      </c>
      <c r="D855" s="6">
        <v>40.8188</v>
      </c>
      <c r="E855" s="6">
        <v>-73.956024</v>
      </c>
      <c r="F855" s="6" t="s">
        <v>903</v>
      </c>
      <c r="G855" s="6" t="s">
        <v>54</v>
      </c>
      <c r="H855" s="6" t="s">
        <v>423</v>
      </c>
      <c r="I855" s="12"/>
      <c r="J855" s="6">
        <v>0.0</v>
      </c>
      <c r="K855" s="6">
        <v>0.0</v>
      </c>
      <c r="L855" s="6">
        <v>0.0</v>
      </c>
      <c r="M855" s="6">
        <v>0.0</v>
      </c>
      <c r="N855" s="6">
        <v>0.0</v>
      </c>
      <c r="O855" s="6">
        <v>0.0</v>
      </c>
      <c r="P855" s="6">
        <v>0.0</v>
      </c>
      <c r="Q855" s="6">
        <v>0.0</v>
      </c>
    </row>
    <row r="856">
      <c r="A856" s="5">
        <v>45437.0</v>
      </c>
      <c r="B856" s="6" t="s">
        <v>18</v>
      </c>
      <c r="C856" s="6">
        <v>10027.0</v>
      </c>
      <c r="D856" s="6">
        <v>40.806866</v>
      </c>
      <c r="E856" s="6">
        <v>-73.94337</v>
      </c>
      <c r="F856" s="6" t="s">
        <v>1258</v>
      </c>
      <c r="G856" s="12"/>
      <c r="H856" s="12"/>
      <c r="I856" s="6" t="s">
        <v>1259</v>
      </c>
      <c r="J856" s="6">
        <v>0.0</v>
      </c>
      <c r="K856" s="6">
        <v>0.0</v>
      </c>
      <c r="L856" s="6">
        <v>0.0</v>
      </c>
      <c r="M856" s="6">
        <v>0.0</v>
      </c>
      <c r="N856" s="6">
        <v>0.0</v>
      </c>
      <c r="O856" s="6">
        <v>0.0</v>
      </c>
      <c r="P856" s="6">
        <v>0.0</v>
      </c>
      <c r="Q856" s="6">
        <v>0.0</v>
      </c>
    </row>
    <row r="857">
      <c r="A857" s="5">
        <v>45437.0</v>
      </c>
      <c r="B857" s="6" t="s">
        <v>18</v>
      </c>
      <c r="C857" s="6">
        <v>10031.0</v>
      </c>
      <c r="D857" s="6">
        <v>40.817924</v>
      </c>
      <c r="E857" s="6">
        <v>-73.94974</v>
      </c>
      <c r="F857" s="6" t="s">
        <v>972</v>
      </c>
      <c r="G857" s="6" t="s">
        <v>433</v>
      </c>
      <c r="H857" s="6" t="s">
        <v>973</v>
      </c>
      <c r="I857" s="12"/>
      <c r="J857" s="6">
        <v>0.0</v>
      </c>
      <c r="K857" s="6">
        <v>0.0</v>
      </c>
      <c r="L857" s="6">
        <v>0.0</v>
      </c>
      <c r="M857" s="6">
        <v>0.0</v>
      </c>
      <c r="N857" s="6">
        <v>0.0</v>
      </c>
      <c r="O857" s="6">
        <v>0.0</v>
      </c>
      <c r="P857" s="6">
        <v>0.0</v>
      </c>
      <c r="Q857" s="6">
        <v>0.0</v>
      </c>
    </row>
    <row r="858">
      <c r="A858" s="5">
        <v>45437.0</v>
      </c>
      <c r="B858" s="6" t="s">
        <v>18</v>
      </c>
      <c r="C858" s="6">
        <v>10030.0</v>
      </c>
      <c r="D858" s="6">
        <v>40.817226</v>
      </c>
      <c r="E858" s="6">
        <v>-73.94231</v>
      </c>
      <c r="F858" s="6" t="s">
        <v>821</v>
      </c>
      <c r="G858" s="6" t="s">
        <v>450</v>
      </c>
      <c r="H858" s="6" t="s">
        <v>822</v>
      </c>
      <c r="I858" s="12"/>
      <c r="J858" s="6">
        <v>0.0</v>
      </c>
      <c r="K858" s="6">
        <v>0.0</v>
      </c>
      <c r="L858" s="6">
        <v>0.0</v>
      </c>
      <c r="M858" s="6">
        <v>0.0</v>
      </c>
      <c r="N858" s="6">
        <v>0.0</v>
      </c>
      <c r="O858" s="6">
        <v>0.0</v>
      </c>
      <c r="P858" s="6">
        <v>0.0</v>
      </c>
      <c r="Q858" s="6">
        <v>0.0</v>
      </c>
    </row>
    <row r="859">
      <c r="A859" s="5">
        <v>45436.0</v>
      </c>
      <c r="B859" s="6" t="s">
        <v>18</v>
      </c>
      <c r="C859" s="6">
        <v>10027.0</v>
      </c>
      <c r="D859" s="6">
        <v>40.81418</v>
      </c>
      <c r="E859" s="6">
        <v>-73.94904</v>
      </c>
      <c r="F859" s="6" t="s">
        <v>1260</v>
      </c>
      <c r="G859" s="12"/>
      <c r="H859" s="12"/>
      <c r="I859" s="6" t="s">
        <v>1261</v>
      </c>
      <c r="J859" s="6">
        <v>0.0</v>
      </c>
      <c r="K859" s="6">
        <v>0.0</v>
      </c>
      <c r="L859" s="6">
        <v>0.0</v>
      </c>
      <c r="M859" s="6">
        <v>0.0</v>
      </c>
      <c r="N859" s="6">
        <v>0.0</v>
      </c>
      <c r="O859" s="6">
        <v>0.0</v>
      </c>
      <c r="P859" s="6">
        <v>0.0</v>
      </c>
      <c r="Q859" s="6">
        <v>0.0</v>
      </c>
    </row>
    <row r="860">
      <c r="A860" s="5">
        <v>45436.0</v>
      </c>
      <c r="B860" s="6" t="s">
        <v>18</v>
      </c>
      <c r="C860" s="6">
        <v>10030.0</v>
      </c>
      <c r="D860" s="6">
        <v>40.817226</v>
      </c>
      <c r="E860" s="6">
        <v>-73.94231</v>
      </c>
      <c r="F860" s="6" t="s">
        <v>821</v>
      </c>
      <c r="G860" s="6" t="s">
        <v>822</v>
      </c>
      <c r="H860" s="6" t="s">
        <v>450</v>
      </c>
      <c r="I860" s="12"/>
      <c r="J860" s="6">
        <v>2.0</v>
      </c>
      <c r="K860" s="6">
        <v>0.0</v>
      </c>
      <c r="L860" s="6">
        <v>0.0</v>
      </c>
      <c r="M860" s="6">
        <v>0.0</v>
      </c>
      <c r="N860" s="6">
        <v>2.0</v>
      </c>
      <c r="O860" s="6">
        <v>0.0</v>
      </c>
      <c r="P860" s="6">
        <v>0.0</v>
      </c>
      <c r="Q860" s="6">
        <v>0.0</v>
      </c>
    </row>
    <row r="861">
      <c r="A861" s="5">
        <v>45436.0</v>
      </c>
      <c r="B861" s="6" t="s">
        <v>18</v>
      </c>
      <c r="C861" s="6">
        <v>10027.0</v>
      </c>
      <c r="D861" s="6">
        <v>40.811752</v>
      </c>
      <c r="E861" s="6">
        <v>-73.95283</v>
      </c>
      <c r="F861" s="6" t="s">
        <v>1262</v>
      </c>
      <c r="G861" s="12"/>
      <c r="H861" s="12"/>
      <c r="I861" s="6" t="s">
        <v>1263</v>
      </c>
      <c r="J861" s="6">
        <v>0.0</v>
      </c>
      <c r="K861" s="6">
        <v>0.0</v>
      </c>
      <c r="L861" s="6">
        <v>0.0</v>
      </c>
      <c r="M861" s="6">
        <v>0.0</v>
      </c>
      <c r="N861" s="6">
        <v>0.0</v>
      </c>
      <c r="O861" s="6">
        <v>0.0</v>
      </c>
      <c r="P861" s="6">
        <v>0.0</v>
      </c>
      <c r="Q861" s="6">
        <v>0.0</v>
      </c>
    </row>
    <row r="862">
      <c r="A862" s="5">
        <v>45436.0</v>
      </c>
      <c r="B862" s="6" t="s">
        <v>18</v>
      </c>
      <c r="C862" s="6">
        <v>10031.0</v>
      </c>
      <c r="D862" s="6">
        <v>40.82773</v>
      </c>
      <c r="E862" s="6">
        <v>-73.94952</v>
      </c>
      <c r="F862" s="6" t="s">
        <v>1264</v>
      </c>
      <c r="G862" s="6" t="s">
        <v>1257</v>
      </c>
      <c r="H862" s="6" t="s">
        <v>54</v>
      </c>
      <c r="I862" s="12"/>
      <c r="J862" s="6">
        <v>0.0</v>
      </c>
      <c r="K862" s="6">
        <v>0.0</v>
      </c>
      <c r="L862" s="6">
        <v>0.0</v>
      </c>
      <c r="M862" s="6">
        <v>0.0</v>
      </c>
      <c r="N862" s="6">
        <v>0.0</v>
      </c>
      <c r="O862" s="6">
        <v>0.0</v>
      </c>
      <c r="P862" s="6">
        <v>0.0</v>
      </c>
      <c r="Q862" s="6">
        <v>0.0</v>
      </c>
    </row>
    <row r="863">
      <c r="A863" s="5">
        <v>45436.0</v>
      </c>
      <c r="B863" s="6" t="s">
        <v>18</v>
      </c>
      <c r="C863" s="6">
        <v>10031.0</v>
      </c>
      <c r="D863" s="6">
        <v>40.82773</v>
      </c>
      <c r="E863" s="6">
        <v>-73.94952</v>
      </c>
      <c r="F863" s="6" t="s">
        <v>1264</v>
      </c>
      <c r="G863" s="6" t="s">
        <v>1257</v>
      </c>
      <c r="H863" s="6" t="s">
        <v>54</v>
      </c>
      <c r="I863" s="12"/>
      <c r="J863" s="6">
        <v>1.0</v>
      </c>
      <c r="K863" s="6">
        <v>0.0</v>
      </c>
      <c r="L863" s="6">
        <v>0.0</v>
      </c>
      <c r="M863" s="6">
        <v>0.0</v>
      </c>
      <c r="N863" s="6">
        <v>0.0</v>
      </c>
      <c r="O863" s="6">
        <v>0.0</v>
      </c>
      <c r="P863" s="6">
        <v>1.0</v>
      </c>
      <c r="Q863" s="6">
        <v>0.0</v>
      </c>
    </row>
    <row r="864">
      <c r="A864" s="5">
        <v>45435.0</v>
      </c>
      <c r="B864" s="6" t="s">
        <v>18</v>
      </c>
      <c r="C864" s="6">
        <v>10027.0</v>
      </c>
      <c r="D864" s="6">
        <v>40.809204</v>
      </c>
      <c r="E864" s="6">
        <v>-73.942955</v>
      </c>
      <c r="F864" s="6" t="s">
        <v>1265</v>
      </c>
      <c r="G864" s="12"/>
      <c r="H864" s="12"/>
      <c r="I864" s="6" t="s">
        <v>1266</v>
      </c>
      <c r="J864" s="6">
        <v>0.0</v>
      </c>
      <c r="K864" s="6">
        <v>0.0</v>
      </c>
      <c r="L864" s="6">
        <v>0.0</v>
      </c>
      <c r="M864" s="6">
        <v>0.0</v>
      </c>
      <c r="N864" s="6">
        <v>0.0</v>
      </c>
      <c r="O864" s="6">
        <v>0.0</v>
      </c>
      <c r="P864" s="6">
        <v>0.0</v>
      </c>
      <c r="Q864" s="6">
        <v>0.0</v>
      </c>
    </row>
    <row r="865">
      <c r="A865" s="5">
        <v>45435.0</v>
      </c>
      <c r="B865" s="6" t="s">
        <v>18</v>
      </c>
      <c r="C865" s="6">
        <v>10030.0</v>
      </c>
      <c r="D865" s="6">
        <v>40.822834</v>
      </c>
      <c r="E865" s="6">
        <v>-73.941925</v>
      </c>
      <c r="F865" s="6" t="s">
        <v>455</v>
      </c>
      <c r="G865" s="6" t="s">
        <v>456</v>
      </c>
      <c r="H865" s="6" t="s">
        <v>413</v>
      </c>
      <c r="I865" s="12"/>
      <c r="J865" s="6">
        <v>2.0</v>
      </c>
      <c r="K865" s="6">
        <v>0.0</v>
      </c>
      <c r="L865" s="6">
        <v>0.0</v>
      </c>
      <c r="M865" s="6">
        <v>0.0</v>
      </c>
      <c r="N865" s="6">
        <v>0.0</v>
      </c>
      <c r="O865" s="6">
        <v>0.0</v>
      </c>
      <c r="P865" s="6">
        <v>2.0</v>
      </c>
      <c r="Q865" s="6">
        <v>0.0</v>
      </c>
    </row>
    <row r="866">
      <c r="A866" s="5">
        <v>45435.0</v>
      </c>
      <c r="B866" s="6" t="s">
        <v>18</v>
      </c>
      <c r="C866" s="6">
        <v>10027.0</v>
      </c>
      <c r="D866" s="6">
        <v>40.80812</v>
      </c>
      <c r="E866" s="6">
        <v>-73.96011</v>
      </c>
      <c r="F866" s="6" t="s">
        <v>1244</v>
      </c>
      <c r="G866" s="6" t="s">
        <v>417</v>
      </c>
      <c r="H866" s="6" t="s">
        <v>794</v>
      </c>
      <c r="I866" s="12"/>
      <c r="J866" s="6">
        <v>0.0</v>
      </c>
      <c r="K866" s="6">
        <v>0.0</v>
      </c>
      <c r="L866" s="6">
        <v>0.0</v>
      </c>
      <c r="M866" s="6">
        <v>0.0</v>
      </c>
      <c r="N866" s="6">
        <v>0.0</v>
      </c>
      <c r="O866" s="6">
        <v>0.0</v>
      </c>
      <c r="P866" s="6">
        <v>0.0</v>
      </c>
      <c r="Q866" s="6">
        <v>0.0</v>
      </c>
    </row>
    <row r="867">
      <c r="A867" s="5">
        <v>45435.0</v>
      </c>
      <c r="B867" s="6" t="s">
        <v>18</v>
      </c>
      <c r="C867" s="6">
        <v>10030.0</v>
      </c>
      <c r="D867" s="6">
        <v>40.819874</v>
      </c>
      <c r="E867" s="6">
        <v>-73.94085</v>
      </c>
      <c r="F867" s="6" t="s">
        <v>1267</v>
      </c>
      <c r="G867" s="12"/>
      <c r="H867" s="12"/>
      <c r="I867" s="6" t="s">
        <v>1268</v>
      </c>
      <c r="J867" s="6">
        <v>0.0</v>
      </c>
      <c r="K867" s="6">
        <v>0.0</v>
      </c>
      <c r="L867" s="6">
        <v>0.0</v>
      </c>
      <c r="M867" s="6">
        <v>0.0</v>
      </c>
      <c r="N867" s="6">
        <v>0.0</v>
      </c>
      <c r="O867" s="6">
        <v>0.0</v>
      </c>
      <c r="P867" s="6">
        <v>0.0</v>
      </c>
      <c r="Q867" s="6">
        <v>0.0</v>
      </c>
    </row>
    <row r="868">
      <c r="A868" s="5">
        <v>45434.0</v>
      </c>
      <c r="B868" s="6" t="s">
        <v>18</v>
      </c>
      <c r="C868" s="6">
        <v>10026.0</v>
      </c>
      <c r="D868" s="6">
        <v>40.801155</v>
      </c>
      <c r="E868" s="6">
        <v>-73.959656</v>
      </c>
      <c r="F868" s="6" t="s">
        <v>405</v>
      </c>
      <c r="G868" s="6" t="s">
        <v>406</v>
      </c>
      <c r="H868" s="6" t="s">
        <v>407</v>
      </c>
      <c r="I868" s="12"/>
      <c r="J868" s="6">
        <v>1.0</v>
      </c>
      <c r="K868" s="6">
        <v>0.0</v>
      </c>
      <c r="L868" s="6">
        <v>0.0</v>
      </c>
      <c r="M868" s="6">
        <v>0.0</v>
      </c>
      <c r="N868" s="6">
        <v>1.0</v>
      </c>
      <c r="O868" s="6">
        <v>0.0</v>
      </c>
      <c r="P868" s="6">
        <v>0.0</v>
      </c>
      <c r="Q868" s="6">
        <v>0.0</v>
      </c>
    </row>
    <row r="869">
      <c r="A869" s="5">
        <v>45434.0</v>
      </c>
      <c r="B869" s="6" t="s">
        <v>18</v>
      </c>
      <c r="C869" s="6">
        <v>10027.0</v>
      </c>
      <c r="D869" s="6">
        <v>40.80777</v>
      </c>
      <c r="E869" s="6">
        <v>-73.94549</v>
      </c>
      <c r="F869" s="6" t="s">
        <v>740</v>
      </c>
      <c r="G869" s="6" t="s">
        <v>396</v>
      </c>
      <c r="H869" s="6" t="s">
        <v>460</v>
      </c>
      <c r="I869" s="12"/>
      <c r="J869" s="6">
        <v>0.0</v>
      </c>
      <c r="K869" s="6">
        <v>0.0</v>
      </c>
      <c r="L869" s="6">
        <v>0.0</v>
      </c>
      <c r="M869" s="6">
        <v>0.0</v>
      </c>
      <c r="N869" s="6">
        <v>0.0</v>
      </c>
      <c r="O869" s="6">
        <v>0.0</v>
      </c>
      <c r="P869" s="6">
        <v>0.0</v>
      </c>
      <c r="Q869" s="6">
        <v>0.0</v>
      </c>
    </row>
    <row r="870">
      <c r="A870" s="5">
        <v>45434.0</v>
      </c>
      <c r="B870" s="6" t="s">
        <v>18</v>
      </c>
      <c r="C870" s="6">
        <v>10027.0</v>
      </c>
      <c r="D870" s="6">
        <v>40.804512</v>
      </c>
      <c r="E870" s="6">
        <v>-73.9457</v>
      </c>
      <c r="F870" s="6" t="s">
        <v>1269</v>
      </c>
      <c r="G870" s="6" t="s">
        <v>1016</v>
      </c>
      <c r="H870" s="6" t="s">
        <v>427</v>
      </c>
      <c r="I870" s="12"/>
      <c r="J870" s="6">
        <v>0.0</v>
      </c>
      <c r="K870" s="6">
        <v>0.0</v>
      </c>
      <c r="L870" s="6">
        <v>0.0</v>
      </c>
      <c r="M870" s="6">
        <v>0.0</v>
      </c>
      <c r="N870" s="6">
        <v>0.0</v>
      </c>
      <c r="O870" s="6">
        <v>0.0</v>
      </c>
      <c r="P870" s="6">
        <v>0.0</v>
      </c>
      <c r="Q870" s="6">
        <v>0.0</v>
      </c>
    </row>
    <row r="871">
      <c r="A871" s="5">
        <v>45434.0</v>
      </c>
      <c r="B871" s="6" t="s">
        <v>18</v>
      </c>
      <c r="C871" s="6">
        <v>10026.0</v>
      </c>
      <c r="D871" s="6">
        <v>40.80629</v>
      </c>
      <c r="E871" s="6">
        <v>-73.95773</v>
      </c>
      <c r="F871" s="6" t="s">
        <v>1270</v>
      </c>
      <c r="G871" s="6" t="s">
        <v>461</v>
      </c>
      <c r="H871" s="6" t="s">
        <v>545</v>
      </c>
      <c r="I871" s="12"/>
      <c r="J871" s="6">
        <v>0.0</v>
      </c>
      <c r="K871" s="6">
        <v>0.0</v>
      </c>
      <c r="L871" s="6">
        <v>0.0</v>
      </c>
      <c r="M871" s="6">
        <v>0.0</v>
      </c>
      <c r="N871" s="6">
        <v>0.0</v>
      </c>
      <c r="O871" s="6">
        <v>0.0</v>
      </c>
      <c r="P871" s="6">
        <v>0.0</v>
      </c>
      <c r="Q871" s="6">
        <v>0.0</v>
      </c>
    </row>
    <row r="872">
      <c r="A872" s="5">
        <v>45434.0</v>
      </c>
      <c r="B872" s="6" t="s">
        <v>18</v>
      </c>
      <c r="C872" s="6">
        <v>10025.0</v>
      </c>
      <c r="D872" s="6">
        <v>40.801983</v>
      </c>
      <c r="E872" s="6">
        <v>-73.961494</v>
      </c>
      <c r="F872" s="6" t="s">
        <v>1271</v>
      </c>
      <c r="G872" s="12"/>
      <c r="H872" s="12"/>
      <c r="I872" s="6" t="s">
        <v>1272</v>
      </c>
      <c r="J872" s="6">
        <v>1.0</v>
      </c>
      <c r="K872" s="6">
        <v>0.0</v>
      </c>
      <c r="L872" s="6">
        <v>0.0</v>
      </c>
      <c r="M872" s="6">
        <v>0.0</v>
      </c>
      <c r="N872" s="6">
        <v>0.0</v>
      </c>
      <c r="O872" s="6">
        <v>0.0</v>
      </c>
      <c r="P872" s="6">
        <v>1.0</v>
      </c>
      <c r="Q872" s="6">
        <v>0.0</v>
      </c>
    </row>
    <row r="873">
      <c r="A873" s="5">
        <v>45434.0</v>
      </c>
      <c r="B873" s="6" t="s">
        <v>18</v>
      </c>
      <c r="C873" s="6">
        <v>10026.0</v>
      </c>
      <c r="D873" s="6">
        <v>40.80075</v>
      </c>
      <c r="E873" s="6">
        <v>-73.95866</v>
      </c>
      <c r="F873" s="6" t="s">
        <v>1176</v>
      </c>
      <c r="G873" s="12"/>
      <c r="H873" s="12"/>
      <c r="I873" s="6" t="s">
        <v>1177</v>
      </c>
      <c r="J873" s="6">
        <v>0.0</v>
      </c>
      <c r="K873" s="6">
        <v>0.0</v>
      </c>
      <c r="L873" s="6">
        <v>0.0</v>
      </c>
      <c r="M873" s="6">
        <v>0.0</v>
      </c>
      <c r="N873" s="6">
        <v>0.0</v>
      </c>
      <c r="O873" s="6">
        <v>0.0</v>
      </c>
      <c r="P873" s="6">
        <v>0.0</v>
      </c>
      <c r="Q873" s="6">
        <v>0.0</v>
      </c>
    </row>
    <row r="874">
      <c r="A874" s="5">
        <v>45433.0</v>
      </c>
      <c r="B874" s="6" t="s">
        <v>18</v>
      </c>
      <c r="C874" s="6">
        <v>10030.0</v>
      </c>
      <c r="D874" s="6">
        <v>40.81967</v>
      </c>
      <c r="E874" s="6">
        <v>-73.94424</v>
      </c>
      <c r="F874" s="6" t="s">
        <v>577</v>
      </c>
      <c r="G874" s="6" t="s">
        <v>578</v>
      </c>
      <c r="H874" s="6" t="s">
        <v>456</v>
      </c>
      <c r="I874" s="12"/>
      <c r="J874" s="6">
        <v>1.0</v>
      </c>
      <c r="K874" s="6">
        <v>0.0</v>
      </c>
      <c r="L874" s="6">
        <v>1.0</v>
      </c>
      <c r="M874" s="6">
        <v>0.0</v>
      </c>
      <c r="N874" s="6">
        <v>0.0</v>
      </c>
      <c r="O874" s="6">
        <v>0.0</v>
      </c>
      <c r="P874" s="6">
        <v>0.0</v>
      </c>
      <c r="Q874" s="6">
        <v>0.0</v>
      </c>
    </row>
    <row r="875">
      <c r="A875" s="5">
        <v>45433.0</v>
      </c>
      <c r="B875" s="6" t="s">
        <v>18</v>
      </c>
      <c r="C875" s="6">
        <v>10025.0</v>
      </c>
      <c r="D875" s="6">
        <v>40.791466</v>
      </c>
      <c r="E875" s="6">
        <v>-73.96629</v>
      </c>
      <c r="F875" s="6" t="s">
        <v>1273</v>
      </c>
      <c r="G875" s="12"/>
      <c r="H875" s="12"/>
      <c r="I875" s="6" t="s">
        <v>1274</v>
      </c>
      <c r="J875" s="6">
        <v>0.0</v>
      </c>
      <c r="K875" s="6">
        <v>0.0</v>
      </c>
      <c r="L875" s="6">
        <v>0.0</v>
      </c>
      <c r="M875" s="6">
        <v>0.0</v>
      </c>
      <c r="N875" s="6">
        <v>0.0</v>
      </c>
      <c r="O875" s="6">
        <v>0.0</v>
      </c>
      <c r="P875" s="6">
        <v>0.0</v>
      </c>
      <c r="Q875" s="6">
        <v>0.0</v>
      </c>
    </row>
    <row r="876">
      <c r="A876" s="5">
        <v>45433.0</v>
      </c>
      <c r="B876" s="6" t="s">
        <v>18</v>
      </c>
      <c r="C876" s="6">
        <v>10027.0</v>
      </c>
      <c r="D876" s="6">
        <v>40.806786</v>
      </c>
      <c r="E876" s="6">
        <v>-73.94318</v>
      </c>
      <c r="F876" s="6" t="s">
        <v>1275</v>
      </c>
      <c r="G876" s="12"/>
      <c r="H876" s="12"/>
      <c r="I876" s="6" t="s">
        <v>1276</v>
      </c>
      <c r="J876" s="6">
        <v>2.0</v>
      </c>
      <c r="K876" s="6">
        <v>0.0</v>
      </c>
      <c r="L876" s="6">
        <v>1.0</v>
      </c>
      <c r="M876" s="6">
        <v>0.0</v>
      </c>
      <c r="N876" s="6">
        <v>0.0</v>
      </c>
      <c r="O876" s="6">
        <v>0.0</v>
      </c>
      <c r="P876" s="6">
        <v>1.0</v>
      </c>
      <c r="Q876" s="6">
        <v>0.0</v>
      </c>
    </row>
    <row r="877">
      <c r="A877" s="5">
        <v>45432.0</v>
      </c>
      <c r="B877" s="6" t="s">
        <v>18</v>
      </c>
      <c r="C877" s="6">
        <v>10030.0</v>
      </c>
      <c r="D877" s="6">
        <v>40.82057</v>
      </c>
      <c r="E877" s="6">
        <v>-73.94641</v>
      </c>
      <c r="F877" s="6" t="s">
        <v>1277</v>
      </c>
      <c r="G877" s="6" t="s">
        <v>578</v>
      </c>
      <c r="H877" s="6" t="s">
        <v>382</v>
      </c>
      <c r="I877" s="12"/>
      <c r="J877" s="6">
        <v>0.0</v>
      </c>
      <c r="K877" s="6">
        <v>0.0</v>
      </c>
      <c r="L877" s="6">
        <v>0.0</v>
      </c>
      <c r="M877" s="6">
        <v>0.0</v>
      </c>
      <c r="N877" s="6">
        <v>0.0</v>
      </c>
      <c r="O877" s="6">
        <v>0.0</v>
      </c>
      <c r="P877" s="6">
        <v>0.0</v>
      </c>
      <c r="Q877" s="6">
        <v>0.0</v>
      </c>
    </row>
    <row r="878">
      <c r="A878" s="5">
        <v>45432.0</v>
      </c>
      <c r="B878" s="6" t="s">
        <v>18</v>
      </c>
      <c r="C878" s="6">
        <v>10027.0</v>
      </c>
      <c r="D878" s="6">
        <v>40.81339</v>
      </c>
      <c r="E878" s="6">
        <v>-73.95627</v>
      </c>
      <c r="F878" s="6" t="s">
        <v>600</v>
      </c>
      <c r="G878" s="6" t="s">
        <v>396</v>
      </c>
      <c r="H878" s="6" t="s">
        <v>417</v>
      </c>
      <c r="I878" s="12"/>
      <c r="J878" s="6">
        <v>1.0</v>
      </c>
      <c r="K878" s="6">
        <v>0.0</v>
      </c>
      <c r="L878" s="6">
        <v>1.0</v>
      </c>
      <c r="M878" s="6">
        <v>0.0</v>
      </c>
      <c r="N878" s="6">
        <v>0.0</v>
      </c>
      <c r="O878" s="6">
        <v>0.0</v>
      </c>
      <c r="P878" s="6">
        <v>0.0</v>
      </c>
      <c r="Q878" s="6">
        <v>0.0</v>
      </c>
    </row>
    <row r="879">
      <c r="A879" s="5">
        <v>45432.0</v>
      </c>
      <c r="B879" s="6" t="s">
        <v>18</v>
      </c>
      <c r="C879" s="6">
        <v>10027.0</v>
      </c>
      <c r="D879" s="6">
        <v>40.811726</v>
      </c>
      <c r="E879" s="6">
        <v>-73.95894</v>
      </c>
      <c r="F879" s="6" t="s">
        <v>1278</v>
      </c>
      <c r="G879" s="12"/>
      <c r="H879" s="12"/>
      <c r="I879" s="6" t="s">
        <v>1279</v>
      </c>
      <c r="J879" s="6">
        <v>0.0</v>
      </c>
      <c r="K879" s="6">
        <v>0.0</v>
      </c>
      <c r="L879" s="6">
        <v>0.0</v>
      </c>
      <c r="M879" s="6">
        <v>0.0</v>
      </c>
      <c r="N879" s="6">
        <v>0.0</v>
      </c>
      <c r="O879" s="6">
        <v>0.0</v>
      </c>
      <c r="P879" s="6">
        <v>0.0</v>
      </c>
      <c r="Q879" s="6">
        <v>0.0</v>
      </c>
    </row>
    <row r="880">
      <c r="A880" s="5">
        <v>45432.0</v>
      </c>
      <c r="B880" s="6" t="s">
        <v>18</v>
      </c>
      <c r="C880" s="6">
        <v>10030.0</v>
      </c>
      <c r="D880" s="6">
        <v>40.821262</v>
      </c>
      <c r="E880" s="6">
        <v>-73.94608</v>
      </c>
      <c r="F880" s="6" t="s">
        <v>573</v>
      </c>
      <c r="G880" s="6" t="s">
        <v>382</v>
      </c>
      <c r="H880" s="6" t="s">
        <v>574</v>
      </c>
      <c r="I880" s="12"/>
      <c r="J880" s="6">
        <v>0.0</v>
      </c>
      <c r="K880" s="6">
        <v>0.0</v>
      </c>
      <c r="L880" s="6">
        <v>0.0</v>
      </c>
      <c r="M880" s="6">
        <v>0.0</v>
      </c>
      <c r="N880" s="6">
        <v>0.0</v>
      </c>
      <c r="O880" s="6">
        <v>0.0</v>
      </c>
      <c r="P880" s="6">
        <v>0.0</v>
      </c>
      <c r="Q880" s="6">
        <v>0.0</v>
      </c>
    </row>
    <row r="881">
      <c r="A881" s="5">
        <v>45431.0</v>
      </c>
      <c r="B881" s="6" t="s">
        <v>18</v>
      </c>
      <c r="C881" s="6">
        <v>10025.0</v>
      </c>
      <c r="D881" s="6">
        <v>40.804527</v>
      </c>
      <c r="E881" s="6">
        <v>-73.963554</v>
      </c>
      <c r="F881" s="6" t="s">
        <v>1280</v>
      </c>
      <c r="G881" s="12"/>
      <c r="H881" s="12"/>
      <c r="I881" s="6" t="s">
        <v>1281</v>
      </c>
      <c r="J881" s="6">
        <v>0.0</v>
      </c>
      <c r="K881" s="6">
        <v>0.0</v>
      </c>
      <c r="L881" s="6">
        <v>0.0</v>
      </c>
      <c r="M881" s="6">
        <v>0.0</v>
      </c>
      <c r="N881" s="6">
        <v>0.0</v>
      </c>
      <c r="O881" s="6">
        <v>0.0</v>
      </c>
      <c r="P881" s="6">
        <v>0.0</v>
      </c>
      <c r="Q881" s="6">
        <v>0.0</v>
      </c>
    </row>
    <row r="882">
      <c r="A882" s="5">
        <v>45431.0</v>
      </c>
      <c r="B882" s="6" t="s">
        <v>18</v>
      </c>
      <c r="C882" s="6">
        <v>10031.0</v>
      </c>
      <c r="D882" s="6">
        <v>40.8188</v>
      </c>
      <c r="E882" s="6">
        <v>-73.956024</v>
      </c>
      <c r="F882" s="6" t="s">
        <v>903</v>
      </c>
      <c r="G882" s="6" t="s">
        <v>423</v>
      </c>
      <c r="H882" s="6" t="s">
        <v>54</v>
      </c>
      <c r="I882" s="12"/>
      <c r="J882" s="6">
        <v>1.0</v>
      </c>
      <c r="K882" s="6">
        <v>0.0</v>
      </c>
      <c r="L882" s="6">
        <v>1.0</v>
      </c>
      <c r="M882" s="6">
        <v>0.0</v>
      </c>
      <c r="N882" s="6">
        <v>0.0</v>
      </c>
      <c r="O882" s="6">
        <v>0.0</v>
      </c>
      <c r="P882" s="6">
        <v>0.0</v>
      </c>
      <c r="Q882" s="6">
        <v>0.0</v>
      </c>
    </row>
    <row r="883">
      <c r="A883" s="5">
        <v>45431.0</v>
      </c>
      <c r="B883" s="6" t="s">
        <v>18</v>
      </c>
      <c r="C883" s="6">
        <v>10031.0</v>
      </c>
      <c r="D883" s="6">
        <v>40.8188</v>
      </c>
      <c r="E883" s="6">
        <v>-73.956024</v>
      </c>
      <c r="F883" s="6" t="s">
        <v>903</v>
      </c>
      <c r="G883" s="6" t="s">
        <v>423</v>
      </c>
      <c r="H883" s="6" t="s">
        <v>54</v>
      </c>
      <c r="I883" s="12"/>
      <c r="J883" s="6">
        <v>0.0</v>
      </c>
      <c r="K883" s="6">
        <v>0.0</v>
      </c>
      <c r="L883" s="6">
        <v>0.0</v>
      </c>
      <c r="M883" s="6">
        <v>0.0</v>
      </c>
      <c r="N883" s="6">
        <v>0.0</v>
      </c>
      <c r="O883" s="6">
        <v>0.0</v>
      </c>
      <c r="P883" s="6">
        <v>0.0</v>
      </c>
      <c r="Q883" s="6">
        <v>0.0</v>
      </c>
    </row>
    <row r="884">
      <c r="A884" s="5">
        <v>45431.0</v>
      </c>
      <c r="B884" s="6" t="s">
        <v>18</v>
      </c>
      <c r="C884" s="6">
        <v>10025.0</v>
      </c>
      <c r="D884" s="6">
        <v>40.80417</v>
      </c>
      <c r="E884" s="6">
        <v>-73.966705</v>
      </c>
      <c r="F884" s="6" t="s">
        <v>691</v>
      </c>
      <c r="G884" s="6" t="s">
        <v>54</v>
      </c>
      <c r="H884" s="6" t="s">
        <v>692</v>
      </c>
      <c r="I884" s="12"/>
      <c r="J884" s="6">
        <v>0.0</v>
      </c>
      <c r="K884" s="6">
        <v>0.0</v>
      </c>
      <c r="L884" s="6">
        <v>0.0</v>
      </c>
      <c r="M884" s="6">
        <v>0.0</v>
      </c>
      <c r="N884" s="6">
        <v>0.0</v>
      </c>
      <c r="O884" s="6">
        <v>0.0</v>
      </c>
      <c r="P884" s="6">
        <v>0.0</v>
      </c>
      <c r="Q884" s="6">
        <v>0.0</v>
      </c>
    </row>
    <row r="885">
      <c r="A885" s="5">
        <v>45431.0</v>
      </c>
      <c r="B885" s="6" t="s">
        <v>18</v>
      </c>
      <c r="C885" s="6">
        <v>10027.0</v>
      </c>
      <c r="D885" s="6">
        <v>40.80924</v>
      </c>
      <c r="E885" s="6">
        <v>-73.95301</v>
      </c>
      <c r="F885" s="6" t="s">
        <v>1282</v>
      </c>
      <c r="G885" s="6" t="s">
        <v>610</v>
      </c>
      <c r="H885" s="6" t="s">
        <v>382</v>
      </c>
      <c r="I885" s="12"/>
      <c r="J885" s="6">
        <v>0.0</v>
      </c>
      <c r="K885" s="6">
        <v>0.0</v>
      </c>
      <c r="L885" s="6">
        <v>0.0</v>
      </c>
      <c r="M885" s="6">
        <v>0.0</v>
      </c>
      <c r="N885" s="6">
        <v>0.0</v>
      </c>
      <c r="O885" s="6">
        <v>0.0</v>
      </c>
      <c r="P885" s="6">
        <v>0.0</v>
      </c>
      <c r="Q885" s="6">
        <v>0.0</v>
      </c>
    </row>
    <row r="886">
      <c r="A886" s="5">
        <v>45431.0</v>
      </c>
      <c r="B886" s="6" t="s">
        <v>18</v>
      </c>
      <c r="C886" s="6">
        <v>10026.0</v>
      </c>
      <c r="D886" s="6">
        <v>40.804523</v>
      </c>
      <c r="E886" s="6">
        <v>-73.95158</v>
      </c>
      <c r="F886" s="6" t="s">
        <v>1053</v>
      </c>
      <c r="G886" s="6" t="s">
        <v>794</v>
      </c>
      <c r="H886" s="6" t="s">
        <v>450</v>
      </c>
      <c r="I886" s="12"/>
      <c r="J886" s="6">
        <v>0.0</v>
      </c>
      <c r="K886" s="6">
        <v>0.0</v>
      </c>
      <c r="L886" s="6">
        <v>0.0</v>
      </c>
      <c r="M886" s="6">
        <v>0.0</v>
      </c>
      <c r="N886" s="6">
        <v>0.0</v>
      </c>
      <c r="O886" s="6">
        <v>0.0</v>
      </c>
      <c r="P886" s="6">
        <v>0.0</v>
      </c>
      <c r="Q886" s="6">
        <v>0.0</v>
      </c>
    </row>
    <row r="887">
      <c r="A887" s="5">
        <v>45431.0</v>
      </c>
      <c r="B887" s="6" t="s">
        <v>18</v>
      </c>
      <c r="C887" s="6">
        <v>10027.0</v>
      </c>
      <c r="D887" s="6">
        <v>40.818733</v>
      </c>
      <c r="E887" s="6">
        <v>-73.96109</v>
      </c>
      <c r="F887" s="6" t="s">
        <v>1283</v>
      </c>
      <c r="G887" s="6" t="s">
        <v>1063</v>
      </c>
      <c r="H887" s="6" t="s">
        <v>396</v>
      </c>
      <c r="I887" s="12"/>
      <c r="J887" s="6">
        <v>0.0</v>
      </c>
      <c r="K887" s="6">
        <v>0.0</v>
      </c>
      <c r="L887" s="6">
        <v>0.0</v>
      </c>
      <c r="M887" s="6">
        <v>0.0</v>
      </c>
      <c r="N887" s="6">
        <v>0.0</v>
      </c>
      <c r="O887" s="6">
        <v>0.0</v>
      </c>
      <c r="P887" s="6">
        <v>0.0</v>
      </c>
      <c r="Q887" s="6">
        <v>0.0</v>
      </c>
    </row>
    <row r="888">
      <c r="A888" s="5">
        <v>45430.0</v>
      </c>
      <c r="B888" s="6" t="s">
        <v>18</v>
      </c>
      <c r="C888" s="6">
        <v>10026.0</v>
      </c>
      <c r="D888" s="6">
        <v>40.799843</v>
      </c>
      <c r="E888" s="6">
        <v>-73.95246</v>
      </c>
      <c r="F888" s="6" t="s">
        <v>703</v>
      </c>
      <c r="G888" s="6" t="s">
        <v>513</v>
      </c>
      <c r="H888" s="6" t="s">
        <v>382</v>
      </c>
      <c r="I888" s="12"/>
      <c r="J888" s="6">
        <v>1.0</v>
      </c>
      <c r="K888" s="6">
        <v>0.0</v>
      </c>
      <c r="L888" s="6">
        <v>1.0</v>
      </c>
      <c r="M888" s="6">
        <v>0.0</v>
      </c>
      <c r="N888" s="6">
        <v>0.0</v>
      </c>
      <c r="O888" s="6">
        <v>0.0</v>
      </c>
      <c r="P888" s="6">
        <v>0.0</v>
      </c>
      <c r="Q888" s="6">
        <v>0.0</v>
      </c>
    </row>
    <row r="889">
      <c r="A889" s="5">
        <v>45430.0</v>
      </c>
      <c r="B889" s="6" t="s">
        <v>18</v>
      </c>
      <c r="C889" s="6">
        <v>10025.0</v>
      </c>
      <c r="D889" s="6">
        <v>40.80608</v>
      </c>
      <c r="E889" s="6">
        <v>-73.96532</v>
      </c>
      <c r="F889" s="6" t="s">
        <v>906</v>
      </c>
      <c r="G889" s="6" t="s">
        <v>557</v>
      </c>
      <c r="H889" s="6" t="s">
        <v>54</v>
      </c>
      <c r="I889" s="12"/>
      <c r="J889" s="6">
        <v>0.0</v>
      </c>
      <c r="K889" s="6">
        <v>0.0</v>
      </c>
      <c r="L889" s="6">
        <v>0.0</v>
      </c>
      <c r="M889" s="6">
        <v>0.0</v>
      </c>
      <c r="N889" s="6">
        <v>0.0</v>
      </c>
      <c r="O889" s="6">
        <v>0.0</v>
      </c>
      <c r="P889" s="6">
        <v>0.0</v>
      </c>
      <c r="Q889" s="6">
        <v>0.0</v>
      </c>
    </row>
    <row r="890">
      <c r="A890" s="5">
        <v>45430.0</v>
      </c>
      <c r="B890" s="6" t="s">
        <v>18</v>
      </c>
      <c r="C890" s="6">
        <v>10027.0</v>
      </c>
      <c r="D890" s="6">
        <v>40.8073</v>
      </c>
      <c r="E890" s="6">
        <v>-73.94582</v>
      </c>
      <c r="F890" s="6" t="s">
        <v>1284</v>
      </c>
      <c r="G890" s="12"/>
      <c r="H890" s="12"/>
      <c r="I890" s="6" t="s">
        <v>1285</v>
      </c>
      <c r="J890" s="6">
        <v>0.0</v>
      </c>
      <c r="K890" s="6">
        <v>0.0</v>
      </c>
      <c r="L890" s="6">
        <v>0.0</v>
      </c>
      <c r="M890" s="6">
        <v>0.0</v>
      </c>
      <c r="N890" s="6">
        <v>0.0</v>
      </c>
      <c r="O890" s="6">
        <v>0.0</v>
      </c>
      <c r="P890" s="6">
        <v>0.0</v>
      </c>
      <c r="Q890" s="6">
        <v>0.0</v>
      </c>
    </row>
    <row r="891">
      <c r="A891" s="5">
        <v>45429.0</v>
      </c>
      <c r="B891" s="6" t="s">
        <v>18</v>
      </c>
      <c r="C891" s="6">
        <v>10027.0</v>
      </c>
      <c r="D891" s="6">
        <v>40.810104</v>
      </c>
      <c r="E891" s="6">
        <v>-73.948975</v>
      </c>
      <c r="F891" s="6" t="s">
        <v>781</v>
      </c>
      <c r="G891" s="12"/>
      <c r="H891" s="12"/>
      <c r="I891" s="6" t="s">
        <v>782</v>
      </c>
      <c r="J891" s="6">
        <v>1.0</v>
      </c>
      <c r="K891" s="6">
        <v>0.0</v>
      </c>
      <c r="L891" s="6">
        <v>0.0</v>
      </c>
      <c r="M891" s="6">
        <v>0.0</v>
      </c>
      <c r="N891" s="6">
        <v>0.0</v>
      </c>
      <c r="O891" s="6">
        <v>0.0</v>
      </c>
      <c r="P891" s="6">
        <v>1.0</v>
      </c>
      <c r="Q891" s="6">
        <v>0.0</v>
      </c>
    </row>
    <row r="892">
      <c r="A892" s="5">
        <v>45429.0</v>
      </c>
      <c r="B892" s="6" t="s">
        <v>18</v>
      </c>
      <c r="C892" s="6">
        <v>10025.0</v>
      </c>
      <c r="D892" s="6">
        <v>40.79639</v>
      </c>
      <c r="E892" s="6">
        <v>-73.96498</v>
      </c>
      <c r="F892" s="6" t="s">
        <v>1286</v>
      </c>
      <c r="G892" s="12"/>
      <c r="H892" s="12"/>
      <c r="I892" s="6" t="s">
        <v>1287</v>
      </c>
      <c r="J892" s="6">
        <v>1.0</v>
      </c>
      <c r="K892" s="6">
        <v>0.0</v>
      </c>
      <c r="L892" s="6">
        <v>1.0</v>
      </c>
      <c r="M892" s="6">
        <v>0.0</v>
      </c>
      <c r="N892" s="6">
        <v>0.0</v>
      </c>
      <c r="O892" s="6">
        <v>0.0</v>
      </c>
      <c r="P892" s="6">
        <v>0.0</v>
      </c>
      <c r="Q892" s="6">
        <v>0.0</v>
      </c>
    </row>
    <row r="893">
      <c r="A893" s="5">
        <v>45429.0</v>
      </c>
      <c r="B893" s="6" t="s">
        <v>18</v>
      </c>
      <c r="C893" s="6">
        <v>10031.0</v>
      </c>
      <c r="D893" s="6">
        <v>40.827057</v>
      </c>
      <c r="E893" s="6">
        <v>-73.95202</v>
      </c>
      <c r="F893" s="6" t="s">
        <v>1288</v>
      </c>
      <c r="G893" s="6" t="s">
        <v>410</v>
      </c>
      <c r="H893" s="6" t="s">
        <v>413</v>
      </c>
      <c r="I893" s="12"/>
      <c r="J893" s="6">
        <v>0.0</v>
      </c>
      <c r="K893" s="6">
        <v>0.0</v>
      </c>
      <c r="L893" s="6">
        <v>0.0</v>
      </c>
      <c r="M893" s="6">
        <v>0.0</v>
      </c>
      <c r="N893" s="6">
        <v>0.0</v>
      </c>
      <c r="O893" s="6">
        <v>0.0</v>
      </c>
      <c r="P893" s="6">
        <v>0.0</v>
      </c>
      <c r="Q893" s="6">
        <v>0.0</v>
      </c>
    </row>
    <row r="894">
      <c r="A894" s="5">
        <v>45429.0</v>
      </c>
      <c r="B894" s="6" t="s">
        <v>18</v>
      </c>
      <c r="C894" s="6">
        <v>10027.0</v>
      </c>
      <c r="D894" s="6">
        <v>40.81569</v>
      </c>
      <c r="E894" s="6">
        <v>-73.958305</v>
      </c>
      <c r="F894" s="6" t="s">
        <v>587</v>
      </c>
      <c r="G894" s="6" t="s">
        <v>54</v>
      </c>
      <c r="H894" s="6" t="s">
        <v>396</v>
      </c>
      <c r="I894" s="12"/>
      <c r="J894" s="6">
        <v>1.0</v>
      </c>
      <c r="K894" s="6">
        <v>0.0</v>
      </c>
      <c r="L894" s="6">
        <v>0.0</v>
      </c>
      <c r="M894" s="6">
        <v>0.0</v>
      </c>
      <c r="N894" s="6">
        <v>1.0</v>
      </c>
      <c r="O894" s="6">
        <v>0.0</v>
      </c>
      <c r="P894" s="6">
        <v>0.0</v>
      </c>
      <c r="Q894" s="6">
        <v>0.0</v>
      </c>
    </row>
    <row r="895">
      <c r="A895" s="5">
        <v>45429.0</v>
      </c>
      <c r="B895" s="6" t="s">
        <v>18</v>
      </c>
      <c r="C895" s="6">
        <v>10027.0</v>
      </c>
      <c r="D895" s="6">
        <v>40.80713</v>
      </c>
      <c r="E895" s="6">
        <v>-73.94967</v>
      </c>
      <c r="F895" s="6" t="s">
        <v>1289</v>
      </c>
      <c r="G895" s="12"/>
      <c r="H895" s="12"/>
      <c r="I895" s="6" t="s">
        <v>1290</v>
      </c>
      <c r="J895" s="6">
        <v>1.0</v>
      </c>
      <c r="K895" s="6">
        <v>0.0</v>
      </c>
      <c r="L895" s="6">
        <v>1.0</v>
      </c>
      <c r="M895" s="6">
        <v>0.0</v>
      </c>
      <c r="N895" s="6">
        <v>0.0</v>
      </c>
      <c r="O895" s="6">
        <v>0.0</v>
      </c>
      <c r="P895" s="6">
        <v>0.0</v>
      </c>
      <c r="Q895" s="6">
        <v>0.0</v>
      </c>
    </row>
    <row r="896">
      <c r="A896" s="5">
        <v>45429.0</v>
      </c>
      <c r="B896" s="6" t="s">
        <v>18</v>
      </c>
      <c r="C896" s="6">
        <v>10030.0</v>
      </c>
      <c r="D896" s="6">
        <v>40.81401</v>
      </c>
      <c r="E896" s="6">
        <v>-73.94466</v>
      </c>
      <c r="F896" s="6" t="s">
        <v>477</v>
      </c>
      <c r="G896" s="6" t="s">
        <v>423</v>
      </c>
      <c r="H896" s="6" t="s">
        <v>450</v>
      </c>
      <c r="I896" s="12"/>
      <c r="J896" s="6">
        <v>1.0</v>
      </c>
      <c r="K896" s="6">
        <v>0.0</v>
      </c>
      <c r="L896" s="6">
        <v>1.0</v>
      </c>
      <c r="M896" s="6">
        <v>0.0</v>
      </c>
      <c r="N896" s="6">
        <v>0.0</v>
      </c>
      <c r="O896" s="6">
        <v>0.0</v>
      </c>
      <c r="P896" s="6">
        <v>0.0</v>
      </c>
      <c r="Q896" s="6">
        <v>0.0</v>
      </c>
    </row>
    <row r="897">
      <c r="A897" s="5">
        <v>45429.0</v>
      </c>
      <c r="B897" s="6" t="s">
        <v>18</v>
      </c>
      <c r="C897" s="6">
        <v>10030.0</v>
      </c>
      <c r="D897" s="6">
        <v>40.8214</v>
      </c>
      <c r="E897" s="6">
        <v>-73.94062</v>
      </c>
      <c r="F897" s="6" t="s">
        <v>1291</v>
      </c>
      <c r="G897" s="12"/>
      <c r="H897" s="12"/>
      <c r="I897" s="6" t="s">
        <v>1292</v>
      </c>
      <c r="J897" s="6">
        <v>0.0</v>
      </c>
      <c r="K897" s="6">
        <v>0.0</v>
      </c>
      <c r="L897" s="6">
        <v>0.0</v>
      </c>
      <c r="M897" s="6">
        <v>0.0</v>
      </c>
      <c r="N897" s="6">
        <v>0.0</v>
      </c>
      <c r="O897" s="6">
        <v>0.0</v>
      </c>
      <c r="P897" s="6">
        <v>0.0</v>
      </c>
      <c r="Q897" s="6">
        <v>0.0</v>
      </c>
    </row>
    <row r="898">
      <c r="A898" s="5">
        <v>45429.0</v>
      </c>
      <c r="B898" s="6" t="s">
        <v>18</v>
      </c>
      <c r="C898" s="6">
        <v>10026.0</v>
      </c>
      <c r="D898" s="6">
        <v>40.80332</v>
      </c>
      <c r="E898" s="6">
        <v>-73.956795</v>
      </c>
      <c r="F898" s="6" t="s">
        <v>1110</v>
      </c>
      <c r="G898" s="12"/>
      <c r="H898" s="12"/>
      <c r="I898" s="6" t="s">
        <v>1293</v>
      </c>
      <c r="J898" s="6">
        <v>0.0</v>
      </c>
      <c r="K898" s="6">
        <v>0.0</v>
      </c>
      <c r="L898" s="6">
        <v>0.0</v>
      </c>
      <c r="M898" s="6">
        <v>0.0</v>
      </c>
      <c r="N898" s="6">
        <v>0.0</v>
      </c>
      <c r="O898" s="6">
        <v>0.0</v>
      </c>
      <c r="P898" s="6">
        <v>0.0</v>
      </c>
      <c r="Q898" s="6">
        <v>0.0</v>
      </c>
    </row>
    <row r="899">
      <c r="A899" s="5">
        <v>45428.0</v>
      </c>
      <c r="B899" s="6" t="s">
        <v>18</v>
      </c>
      <c r="C899" s="6">
        <v>10026.0</v>
      </c>
      <c r="D899" s="6">
        <v>40.801785</v>
      </c>
      <c r="E899" s="6">
        <v>-73.95123</v>
      </c>
      <c r="F899" s="6" t="s">
        <v>1294</v>
      </c>
      <c r="G899" s="12"/>
      <c r="H899" s="12"/>
      <c r="I899" s="6" t="s">
        <v>1295</v>
      </c>
      <c r="J899" s="6">
        <v>0.0</v>
      </c>
      <c r="K899" s="6">
        <v>0.0</v>
      </c>
      <c r="L899" s="6">
        <v>0.0</v>
      </c>
      <c r="M899" s="6">
        <v>0.0</v>
      </c>
      <c r="N899" s="6">
        <v>0.0</v>
      </c>
      <c r="O899" s="6">
        <v>0.0</v>
      </c>
      <c r="P899" s="6">
        <v>0.0</v>
      </c>
      <c r="Q899" s="6">
        <v>0.0</v>
      </c>
    </row>
    <row r="900">
      <c r="A900" s="5">
        <v>45428.0</v>
      </c>
      <c r="B900" s="6" t="s">
        <v>18</v>
      </c>
      <c r="C900" s="6">
        <v>10027.0</v>
      </c>
      <c r="D900" s="6">
        <v>40.808838</v>
      </c>
      <c r="E900" s="6">
        <v>-73.95958</v>
      </c>
      <c r="F900" s="6" t="s">
        <v>1296</v>
      </c>
      <c r="G900" s="12"/>
      <c r="H900" s="12"/>
      <c r="I900" s="6" t="s">
        <v>1297</v>
      </c>
      <c r="J900" s="6">
        <v>0.0</v>
      </c>
      <c r="K900" s="6">
        <v>0.0</v>
      </c>
      <c r="L900" s="6">
        <v>0.0</v>
      </c>
      <c r="M900" s="6">
        <v>0.0</v>
      </c>
      <c r="N900" s="6">
        <v>0.0</v>
      </c>
      <c r="O900" s="6">
        <v>0.0</v>
      </c>
      <c r="P900" s="6">
        <v>0.0</v>
      </c>
      <c r="Q900" s="6">
        <v>0.0</v>
      </c>
    </row>
    <row r="901">
      <c r="A901" s="5">
        <v>45428.0</v>
      </c>
      <c r="B901" s="6" t="s">
        <v>18</v>
      </c>
      <c r="C901" s="6">
        <v>10026.0</v>
      </c>
      <c r="D901" s="6">
        <v>40.80397</v>
      </c>
      <c r="E901" s="6">
        <v>-73.95029</v>
      </c>
      <c r="F901" s="6" t="s">
        <v>1298</v>
      </c>
      <c r="G901" s="12"/>
      <c r="H901" s="12"/>
      <c r="I901" s="6" t="s">
        <v>1299</v>
      </c>
      <c r="J901" s="6">
        <v>0.0</v>
      </c>
      <c r="K901" s="6">
        <v>0.0</v>
      </c>
      <c r="L901" s="6">
        <v>0.0</v>
      </c>
      <c r="M901" s="6">
        <v>0.0</v>
      </c>
      <c r="N901" s="6">
        <v>0.0</v>
      </c>
      <c r="O901" s="6">
        <v>0.0</v>
      </c>
      <c r="P901" s="6">
        <v>0.0</v>
      </c>
      <c r="Q901" s="6">
        <v>0.0</v>
      </c>
    </row>
    <row r="902">
      <c r="A902" s="5">
        <v>45428.0</v>
      </c>
      <c r="B902" s="6" t="s">
        <v>18</v>
      </c>
      <c r="C902" s="6">
        <v>10026.0</v>
      </c>
      <c r="D902" s="6">
        <v>40.800083</v>
      </c>
      <c r="E902" s="6">
        <v>-73.95307</v>
      </c>
      <c r="F902" s="6" t="s">
        <v>1300</v>
      </c>
      <c r="G902" s="12"/>
      <c r="H902" s="12"/>
      <c r="I902" s="6" t="s">
        <v>1301</v>
      </c>
      <c r="J902" s="6">
        <v>0.0</v>
      </c>
      <c r="K902" s="6">
        <v>0.0</v>
      </c>
      <c r="L902" s="6">
        <v>0.0</v>
      </c>
      <c r="M902" s="6">
        <v>0.0</v>
      </c>
      <c r="N902" s="6">
        <v>0.0</v>
      </c>
      <c r="O902" s="6">
        <v>0.0</v>
      </c>
      <c r="P902" s="6">
        <v>0.0</v>
      </c>
      <c r="Q902" s="6">
        <v>0.0</v>
      </c>
    </row>
    <row r="903">
      <c r="A903" s="5">
        <v>45427.0</v>
      </c>
      <c r="B903" s="6" t="s">
        <v>18</v>
      </c>
      <c r="C903" s="6">
        <v>10030.0</v>
      </c>
      <c r="D903" s="6">
        <v>40.820328</v>
      </c>
      <c r="E903" s="6">
        <v>-73.94191</v>
      </c>
      <c r="F903" s="6" t="s">
        <v>1302</v>
      </c>
      <c r="G903" s="12"/>
      <c r="H903" s="12"/>
      <c r="I903" s="6" t="s">
        <v>1303</v>
      </c>
      <c r="J903" s="6">
        <v>0.0</v>
      </c>
      <c r="K903" s="6">
        <v>0.0</v>
      </c>
      <c r="L903" s="6">
        <v>0.0</v>
      </c>
      <c r="M903" s="6">
        <v>0.0</v>
      </c>
      <c r="N903" s="6">
        <v>0.0</v>
      </c>
      <c r="O903" s="6">
        <v>0.0</v>
      </c>
      <c r="P903" s="6">
        <v>0.0</v>
      </c>
      <c r="Q903" s="6">
        <v>0.0</v>
      </c>
    </row>
    <row r="904">
      <c r="A904" s="5">
        <v>45427.0</v>
      </c>
      <c r="B904" s="6" t="s">
        <v>18</v>
      </c>
      <c r="C904" s="6">
        <v>10025.0</v>
      </c>
      <c r="D904" s="6">
        <v>40.804707</v>
      </c>
      <c r="E904" s="6">
        <v>-73.96008</v>
      </c>
      <c r="F904" s="6" t="s">
        <v>1304</v>
      </c>
      <c r="G904" s="6" t="s">
        <v>428</v>
      </c>
      <c r="H904" s="6" t="s">
        <v>580</v>
      </c>
      <c r="I904" s="12"/>
      <c r="J904" s="6">
        <v>1.0</v>
      </c>
      <c r="K904" s="6">
        <v>0.0</v>
      </c>
      <c r="L904" s="6">
        <v>0.0</v>
      </c>
      <c r="M904" s="6">
        <v>0.0</v>
      </c>
      <c r="N904" s="6">
        <v>0.0</v>
      </c>
      <c r="O904" s="6">
        <v>0.0</v>
      </c>
      <c r="P904" s="6">
        <v>1.0</v>
      </c>
      <c r="Q904" s="6">
        <v>0.0</v>
      </c>
    </row>
    <row r="905">
      <c r="A905" s="5">
        <v>45426.0</v>
      </c>
      <c r="B905" s="6" t="s">
        <v>18</v>
      </c>
      <c r="C905" s="6">
        <v>10026.0</v>
      </c>
      <c r="D905" s="6">
        <v>40.801205</v>
      </c>
      <c r="E905" s="6">
        <v>-73.94994</v>
      </c>
      <c r="F905" s="6" t="s">
        <v>1305</v>
      </c>
      <c r="G905" s="12"/>
      <c r="H905" s="12"/>
      <c r="I905" s="6" t="s">
        <v>1306</v>
      </c>
      <c r="J905" s="6">
        <v>0.0</v>
      </c>
      <c r="K905" s="6">
        <v>0.0</v>
      </c>
      <c r="L905" s="6">
        <v>0.0</v>
      </c>
      <c r="M905" s="6">
        <v>0.0</v>
      </c>
      <c r="N905" s="6">
        <v>0.0</v>
      </c>
      <c r="O905" s="6">
        <v>0.0</v>
      </c>
      <c r="P905" s="6">
        <v>0.0</v>
      </c>
      <c r="Q905" s="6">
        <v>0.0</v>
      </c>
    </row>
    <row r="906">
      <c r="A906" s="5">
        <v>45426.0</v>
      </c>
      <c r="B906" s="6" t="s">
        <v>18</v>
      </c>
      <c r="C906" s="6">
        <v>10026.0</v>
      </c>
      <c r="D906" s="6">
        <v>40.802696</v>
      </c>
      <c r="E906" s="6">
        <v>-73.949196</v>
      </c>
      <c r="F906" s="6" t="s">
        <v>459</v>
      </c>
      <c r="G906" s="6" t="s">
        <v>460</v>
      </c>
      <c r="H906" s="6" t="s">
        <v>461</v>
      </c>
      <c r="I906" s="12"/>
      <c r="J906" s="6">
        <v>1.0</v>
      </c>
      <c r="K906" s="6">
        <v>0.0</v>
      </c>
      <c r="L906" s="6">
        <v>0.0</v>
      </c>
      <c r="M906" s="6">
        <v>0.0</v>
      </c>
      <c r="N906" s="6">
        <v>0.0</v>
      </c>
      <c r="O906" s="6">
        <v>0.0</v>
      </c>
      <c r="P906" s="6">
        <v>0.0</v>
      </c>
      <c r="Q906" s="6">
        <v>0.0</v>
      </c>
    </row>
    <row r="907">
      <c r="A907" s="5">
        <v>45426.0</v>
      </c>
      <c r="B907" s="6" t="s">
        <v>18</v>
      </c>
      <c r="C907" s="6">
        <v>10026.0</v>
      </c>
      <c r="D907" s="6">
        <v>40.80202</v>
      </c>
      <c r="E907" s="6">
        <v>-73.94969</v>
      </c>
      <c r="F907" s="6" t="s">
        <v>695</v>
      </c>
      <c r="G907" s="6" t="s">
        <v>449</v>
      </c>
      <c r="H907" s="6" t="s">
        <v>460</v>
      </c>
      <c r="I907" s="12"/>
      <c r="J907" s="6">
        <v>0.0</v>
      </c>
      <c r="K907" s="6">
        <v>0.0</v>
      </c>
      <c r="L907" s="6">
        <v>0.0</v>
      </c>
      <c r="M907" s="6">
        <v>0.0</v>
      </c>
      <c r="N907" s="6">
        <v>0.0</v>
      </c>
      <c r="O907" s="6">
        <v>0.0</v>
      </c>
      <c r="P907" s="6">
        <v>0.0</v>
      </c>
      <c r="Q907" s="6">
        <v>0.0</v>
      </c>
    </row>
    <row r="908">
      <c r="A908" s="5">
        <v>45425.0</v>
      </c>
      <c r="B908" s="6" t="s">
        <v>18</v>
      </c>
      <c r="C908" s="6">
        <v>10027.0</v>
      </c>
      <c r="D908" s="6">
        <v>40.814648</v>
      </c>
      <c r="E908" s="6">
        <v>-73.96037</v>
      </c>
      <c r="F908" s="6" t="s">
        <v>1307</v>
      </c>
      <c r="G908" s="12"/>
      <c r="H908" s="12"/>
      <c r="I908" s="6" t="s">
        <v>1308</v>
      </c>
      <c r="J908" s="6">
        <v>0.0</v>
      </c>
      <c r="K908" s="6">
        <v>0.0</v>
      </c>
      <c r="L908" s="6">
        <v>0.0</v>
      </c>
      <c r="M908" s="6">
        <v>0.0</v>
      </c>
      <c r="N908" s="6">
        <v>0.0</v>
      </c>
      <c r="O908" s="6">
        <v>0.0</v>
      </c>
      <c r="P908" s="6">
        <v>0.0</v>
      </c>
      <c r="Q908" s="6">
        <v>0.0</v>
      </c>
    </row>
    <row r="909">
      <c r="A909" s="5">
        <v>45425.0</v>
      </c>
      <c r="B909" s="6" t="s">
        <v>18</v>
      </c>
      <c r="C909" s="6">
        <v>10031.0</v>
      </c>
      <c r="D909" s="6">
        <v>40.817596</v>
      </c>
      <c r="E909" s="6">
        <v>-73.95319</v>
      </c>
      <c r="F909" s="6" t="s">
        <v>422</v>
      </c>
      <c r="G909" s="6" t="s">
        <v>423</v>
      </c>
      <c r="H909" s="6" t="s">
        <v>417</v>
      </c>
      <c r="I909" s="12"/>
      <c r="J909" s="6">
        <v>0.0</v>
      </c>
      <c r="K909" s="6">
        <v>0.0</v>
      </c>
      <c r="L909" s="6">
        <v>0.0</v>
      </c>
      <c r="M909" s="6">
        <v>0.0</v>
      </c>
      <c r="N909" s="6">
        <v>0.0</v>
      </c>
      <c r="O909" s="6">
        <v>0.0</v>
      </c>
      <c r="P909" s="6">
        <v>0.0</v>
      </c>
      <c r="Q909" s="6">
        <v>0.0</v>
      </c>
    </row>
    <row r="910">
      <c r="A910" s="5">
        <v>45425.0</v>
      </c>
      <c r="B910" s="6" t="s">
        <v>18</v>
      </c>
      <c r="C910" s="6">
        <v>10025.0</v>
      </c>
      <c r="D910" s="6">
        <v>40.791557</v>
      </c>
      <c r="E910" s="6">
        <v>-73.96848</v>
      </c>
      <c r="F910" s="6" t="s">
        <v>1309</v>
      </c>
      <c r="G910" s="6" t="s">
        <v>716</v>
      </c>
      <c r="H910" s="6" t="s">
        <v>430</v>
      </c>
      <c r="I910" s="12"/>
      <c r="J910" s="6">
        <v>0.0</v>
      </c>
      <c r="K910" s="6">
        <v>0.0</v>
      </c>
      <c r="L910" s="6">
        <v>0.0</v>
      </c>
      <c r="M910" s="6">
        <v>0.0</v>
      </c>
      <c r="N910" s="6">
        <v>0.0</v>
      </c>
      <c r="O910" s="6">
        <v>0.0</v>
      </c>
      <c r="P910" s="6">
        <v>0.0</v>
      </c>
      <c r="Q910" s="6">
        <v>0.0</v>
      </c>
    </row>
    <row r="911">
      <c r="A911" s="5">
        <v>45425.0</v>
      </c>
      <c r="B911" s="6" t="s">
        <v>18</v>
      </c>
      <c r="C911" s="6">
        <v>10031.0</v>
      </c>
      <c r="D911" s="6">
        <v>40.81531</v>
      </c>
      <c r="E911" s="6">
        <v>-73.95006</v>
      </c>
      <c r="F911" s="6" t="s">
        <v>914</v>
      </c>
      <c r="G911" s="12"/>
      <c r="H911" s="12"/>
      <c r="I911" s="6" t="s">
        <v>915</v>
      </c>
      <c r="J911" s="6">
        <v>0.0</v>
      </c>
      <c r="K911" s="6">
        <v>0.0</v>
      </c>
      <c r="L911" s="6">
        <v>0.0</v>
      </c>
      <c r="M911" s="6">
        <v>0.0</v>
      </c>
      <c r="N911" s="6">
        <v>0.0</v>
      </c>
      <c r="O911" s="6">
        <v>0.0</v>
      </c>
      <c r="P911" s="6">
        <v>0.0</v>
      </c>
      <c r="Q911" s="6">
        <v>0.0</v>
      </c>
    </row>
    <row r="912">
      <c r="A912" s="5">
        <v>45425.0</v>
      </c>
      <c r="B912" s="6" t="s">
        <v>18</v>
      </c>
      <c r="C912" s="6">
        <v>10030.0</v>
      </c>
      <c r="D912" s="6">
        <v>40.817844</v>
      </c>
      <c r="E912" s="6">
        <v>-73.94185</v>
      </c>
      <c r="F912" s="6" t="s">
        <v>1310</v>
      </c>
      <c r="G912" s="6" t="s">
        <v>450</v>
      </c>
      <c r="H912" s="6" t="s">
        <v>623</v>
      </c>
      <c r="I912" s="12"/>
      <c r="J912" s="6">
        <v>1.0</v>
      </c>
      <c r="K912" s="6">
        <v>0.0</v>
      </c>
      <c r="L912" s="6">
        <v>1.0</v>
      </c>
      <c r="M912" s="6">
        <v>0.0</v>
      </c>
      <c r="N912" s="6">
        <v>0.0</v>
      </c>
      <c r="O912" s="6">
        <v>0.0</v>
      </c>
      <c r="P912" s="6">
        <v>0.0</v>
      </c>
      <c r="Q912" s="6">
        <v>0.0</v>
      </c>
    </row>
    <row r="913">
      <c r="A913" s="5">
        <v>45425.0</v>
      </c>
      <c r="B913" s="6" t="s">
        <v>18</v>
      </c>
      <c r="C913" s="6">
        <v>10031.0</v>
      </c>
      <c r="D913" s="6">
        <v>40.824657</v>
      </c>
      <c r="E913" s="6">
        <v>-73.94313</v>
      </c>
      <c r="F913" s="6" t="s">
        <v>1311</v>
      </c>
      <c r="G913" s="12"/>
      <c r="H913" s="12"/>
      <c r="I913" s="6" t="s">
        <v>1312</v>
      </c>
      <c r="J913" s="6">
        <v>1.0</v>
      </c>
      <c r="K913" s="6">
        <v>0.0</v>
      </c>
      <c r="L913" s="6">
        <v>0.0</v>
      </c>
      <c r="M913" s="6">
        <v>0.0</v>
      </c>
      <c r="N913" s="6">
        <v>1.0</v>
      </c>
      <c r="O913" s="6">
        <v>0.0</v>
      </c>
      <c r="P913" s="6">
        <v>0.0</v>
      </c>
      <c r="Q913" s="6">
        <v>0.0</v>
      </c>
    </row>
    <row r="914">
      <c r="A914" s="5">
        <v>45425.0</v>
      </c>
      <c r="B914" s="6" t="s">
        <v>18</v>
      </c>
      <c r="C914" s="6">
        <v>10031.0</v>
      </c>
      <c r="D914" s="6">
        <v>40.83117</v>
      </c>
      <c r="E914" s="6">
        <v>-73.94798</v>
      </c>
      <c r="F914" s="6" t="s">
        <v>1313</v>
      </c>
      <c r="G914" s="12"/>
      <c r="H914" s="12"/>
      <c r="I914" s="6" t="s">
        <v>1314</v>
      </c>
      <c r="J914" s="6">
        <v>0.0</v>
      </c>
      <c r="K914" s="6">
        <v>0.0</v>
      </c>
      <c r="L914" s="6">
        <v>0.0</v>
      </c>
      <c r="M914" s="6">
        <v>0.0</v>
      </c>
      <c r="N914" s="6">
        <v>0.0</v>
      </c>
      <c r="O914" s="6">
        <v>0.0</v>
      </c>
      <c r="P914" s="6">
        <v>0.0</v>
      </c>
      <c r="Q914" s="6">
        <v>0.0</v>
      </c>
    </row>
    <row r="915">
      <c r="A915" s="5">
        <v>45424.0</v>
      </c>
      <c r="B915" s="6" t="s">
        <v>18</v>
      </c>
      <c r="C915" s="6">
        <v>10027.0</v>
      </c>
      <c r="D915" s="6">
        <v>40.8073</v>
      </c>
      <c r="E915" s="6">
        <v>-73.94649</v>
      </c>
      <c r="F915" s="6" t="s">
        <v>988</v>
      </c>
      <c r="G915" s="12"/>
      <c r="H915" s="12"/>
      <c r="I915" s="6" t="s">
        <v>989</v>
      </c>
      <c r="J915" s="6">
        <v>0.0</v>
      </c>
      <c r="K915" s="6">
        <v>0.0</v>
      </c>
      <c r="L915" s="6">
        <v>0.0</v>
      </c>
      <c r="M915" s="6">
        <v>0.0</v>
      </c>
      <c r="N915" s="6">
        <v>0.0</v>
      </c>
      <c r="O915" s="6">
        <v>0.0</v>
      </c>
      <c r="P915" s="6">
        <v>0.0</v>
      </c>
      <c r="Q915" s="6">
        <v>0.0</v>
      </c>
    </row>
    <row r="916">
      <c r="A916" s="5">
        <v>45424.0</v>
      </c>
      <c r="B916" s="6" t="s">
        <v>18</v>
      </c>
      <c r="C916" s="6">
        <v>10027.0</v>
      </c>
      <c r="D916" s="6">
        <v>40.808754</v>
      </c>
      <c r="E916" s="6">
        <v>-73.94476</v>
      </c>
      <c r="F916" s="6" t="s">
        <v>1315</v>
      </c>
      <c r="G916" s="12"/>
      <c r="H916" s="12"/>
      <c r="I916" s="6" t="s">
        <v>1316</v>
      </c>
      <c r="J916" s="6">
        <v>1.0</v>
      </c>
      <c r="K916" s="6">
        <v>0.0</v>
      </c>
      <c r="L916" s="6">
        <v>0.0</v>
      </c>
      <c r="M916" s="6">
        <v>0.0</v>
      </c>
      <c r="N916" s="6">
        <v>0.0</v>
      </c>
      <c r="O916" s="6">
        <v>0.0</v>
      </c>
      <c r="P916" s="6">
        <v>1.0</v>
      </c>
      <c r="Q916" s="6">
        <v>0.0</v>
      </c>
    </row>
    <row r="917">
      <c r="A917" s="5">
        <v>45424.0</v>
      </c>
      <c r="B917" s="6" t="s">
        <v>18</v>
      </c>
      <c r="C917" s="6">
        <v>10031.0</v>
      </c>
      <c r="D917" s="6">
        <v>40.822895</v>
      </c>
      <c r="E917" s="6">
        <v>-73.94804</v>
      </c>
      <c r="F917" s="6" t="s">
        <v>1317</v>
      </c>
      <c r="G917" s="12"/>
      <c r="H917" s="12"/>
      <c r="I917" s="6" t="s">
        <v>1318</v>
      </c>
      <c r="J917" s="6">
        <v>0.0</v>
      </c>
      <c r="K917" s="6">
        <v>0.0</v>
      </c>
      <c r="L917" s="6">
        <v>0.0</v>
      </c>
      <c r="M917" s="6">
        <v>0.0</v>
      </c>
      <c r="N917" s="6">
        <v>0.0</v>
      </c>
      <c r="O917" s="6">
        <v>0.0</v>
      </c>
      <c r="P917" s="6">
        <v>0.0</v>
      </c>
      <c r="Q917" s="6">
        <v>0.0</v>
      </c>
    </row>
    <row r="918">
      <c r="A918" s="5">
        <v>45423.0</v>
      </c>
      <c r="B918" s="6" t="s">
        <v>18</v>
      </c>
      <c r="C918" s="6">
        <v>10027.0</v>
      </c>
      <c r="D918" s="6">
        <v>40.80778</v>
      </c>
      <c r="E918" s="6">
        <v>-73.95293</v>
      </c>
      <c r="F918" s="6" t="s">
        <v>702</v>
      </c>
      <c r="G918" s="6" t="s">
        <v>456</v>
      </c>
      <c r="H918" s="6" t="s">
        <v>382</v>
      </c>
      <c r="I918" s="12"/>
      <c r="J918" s="6">
        <v>1.0</v>
      </c>
      <c r="K918" s="6">
        <v>0.0</v>
      </c>
      <c r="L918" s="6">
        <v>0.0</v>
      </c>
      <c r="M918" s="6">
        <v>0.0</v>
      </c>
      <c r="N918" s="6">
        <v>1.0</v>
      </c>
      <c r="O918" s="6">
        <v>0.0</v>
      </c>
      <c r="P918" s="6">
        <v>0.0</v>
      </c>
      <c r="Q918" s="6">
        <v>0.0</v>
      </c>
    </row>
    <row r="919">
      <c r="A919" s="5">
        <v>45423.0</v>
      </c>
      <c r="B919" s="6" t="s">
        <v>18</v>
      </c>
      <c r="C919" s="6">
        <v>10027.0</v>
      </c>
      <c r="D919" s="6">
        <v>40.8183</v>
      </c>
      <c r="E919" s="6">
        <v>-73.95273</v>
      </c>
      <c r="F919" s="6" t="s">
        <v>863</v>
      </c>
      <c r="G919" s="12"/>
      <c r="H919" s="12"/>
      <c r="I919" s="6" t="s">
        <v>864</v>
      </c>
      <c r="J919" s="6">
        <v>1.0</v>
      </c>
      <c r="K919" s="6">
        <v>0.0</v>
      </c>
      <c r="L919" s="6">
        <v>1.0</v>
      </c>
      <c r="M919" s="6">
        <v>0.0</v>
      </c>
      <c r="N919" s="6">
        <v>0.0</v>
      </c>
      <c r="O919" s="6">
        <v>0.0</v>
      </c>
      <c r="P919" s="6">
        <v>0.0</v>
      </c>
      <c r="Q919" s="6">
        <v>0.0</v>
      </c>
    </row>
    <row r="920">
      <c r="A920" s="5">
        <v>45423.0</v>
      </c>
      <c r="B920" s="6" t="s">
        <v>18</v>
      </c>
      <c r="C920" s="6">
        <v>10031.0</v>
      </c>
      <c r="D920" s="6">
        <v>40.82773</v>
      </c>
      <c r="E920" s="6">
        <v>-73.94952</v>
      </c>
      <c r="F920" s="6" t="s">
        <v>1264</v>
      </c>
      <c r="G920" s="6" t="s">
        <v>1257</v>
      </c>
      <c r="H920" s="6" t="s">
        <v>54</v>
      </c>
      <c r="I920" s="12"/>
      <c r="J920" s="6">
        <v>1.0</v>
      </c>
      <c r="K920" s="6">
        <v>0.0</v>
      </c>
      <c r="L920" s="6">
        <v>0.0</v>
      </c>
      <c r="M920" s="6">
        <v>0.0</v>
      </c>
      <c r="N920" s="6">
        <v>0.0</v>
      </c>
      <c r="O920" s="6">
        <v>0.0</v>
      </c>
      <c r="P920" s="6">
        <v>1.0</v>
      </c>
      <c r="Q920" s="6">
        <v>0.0</v>
      </c>
    </row>
    <row r="921">
      <c r="A921" s="5">
        <v>45423.0</v>
      </c>
      <c r="B921" s="6" t="s">
        <v>18</v>
      </c>
      <c r="C921" s="6">
        <v>10027.0</v>
      </c>
      <c r="D921" s="6">
        <v>40.813953</v>
      </c>
      <c r="E921" s="6">
        <v>-73.956764</v>
      </c>
      <c r="F921" s="6" t="s">
        <v>1319</v>
      </c>
      <c r="G921" s="12"/>
      <c r="H921" s="12"/>
      <c r="I921" s="6" t="s">
        <v>1320</v>
      </c>
      <c r="J921" s="6">
        <v>0.0</v>
      </c>
      <c r="K921" s="6">
        <v>0.0</v>
      </c>
      <c r="L921" s="6">
        <v>0.0</v>
      </c>
      <c r="M921" s="6">
        <v>0.0</v>
      </c>
      <c r="N921" s="6">
        <v>0.0</v>
      </c>
      <c r="O921" s="6">
        <v>0.0</v>
      </c>
      <c r="P921" s="6">
        <v>0.0</v>
      </c>
      <c r="Q921" s="6">
        <v>0.0</v>
      </c>
    </row>
    <row r="922">
      <c r="A922" s="5">
        <v>45423.0</v>
      </c>
      <c r="B922" s="6" t="s">
        <v>18</v>
      </c>
      <c r="C922" s="6">
        <v>10026.0</v>
      </c>
      <c r="D922" s="6">
        <v>40.801857</v>
      </c>
      <c r="E922" s="6">
        <v>-73.957245</v>
      </c>
      <c r="F922" s="6" t="s">
        <v>1321</v>
      </c>
      <c r="G922" s="6" t="s">
        <v>513</v>
      </c>
      <c r="H922" s="6" t="s">
        <v>456</v>
      </c>
      <c r="I922" s="12"/>
      <c r="J922" s="6">
        <v>1.0</v>
      </c>
      <c r="K922" s="6">
        <v>0.0</v>
      </c>
      <c r="L922" s="6">
        <v>0.0</v>
      </c>
      <c r="M922" s="6">
        <v>0.0</v>
      </c>
      <c r="N922" s="6">
        <v>0.0</v>
      </c>
      <c r="O922" s="6">
        <v>0.0</v>
      </c>
      <c r="P922" s="6">
        <v>1.0</v>
      </c>
      <c r="Q922" s="6">
        <v>0.0</v>
      </c>
    </row>
    <row r="923">
      <c r="A923" s="5">
        <v>45422.0</v>
      </c>
      <c r="B923" s="6" t="s">
        <v>18</v>
      </c>
      <c r="C923" s="6">
        <v>10031.0</v>
      </c>
      <c r="D923" s="6">
        <v>40.827377</v>
      </c>
      <c r="E923" s="6">
        <v>-73.94483</v>
      </c>
      <c r="F923" s="6" t="s">
        <v>1322</v>
      </c>
      <c r="G923" s="12"/>
      <c r="H923" s="12"/>
      <c r="I923" s="6" t="s">
        <v>1323</v>
      </c>
      <c r="J923" s="6">
        <v>0.0</v>
      </c>
      <c r="K923" s="6">
        <v>0.0</v>
      </c>
      <c r="L923" s="6">
        <v>0.0</v>
      </c>
      <c r="M923" s="6">
        <v>0.0</v>
      </c>
      <c r="N923" s="6">
        <v>0.0</v>
      </c>
      <c r="O923" s="6">
        <v>0.0</v>
      </c>
      <c r="P923" s="6">
        <v>0.0</v>
      </c>
      <c r="Q923" s="6">
        <v>0.0</v>
      </c>
    </row>
    <row r="924">
      <c r="A924" s="5">
        <v>45422.0</v>
      </c>
      <c r="B924" s="6" t="s">
        <v>18</v>
      </c>
      <c r="C924" s="6">
        <v>10027.0</v>
      </c>
      <c r="D924" s="6">
        <v>40.812374</v>
      </c>
      <c r="E924" s="6">
        <v>-73.953354</v>
      </c>
      <c r="F924" s="6" t="s">
        <v>1324</v>
      </c>
      <c r="G924" s="12"/>
      <c r="H924" s="12"/>
      <c r="I924" s="6" t="s">
        <v>1325</v>
      </c>
      <c r="J924" s="6">
        <v>1.0</v>
      </c>
      <c r="K924" s="6">
        <v>0.0</v>
      </c>
      <c r="L924" s="6">
        <v>1.0</v>
      </c>
      <c r="M924" s="6">
        <v>0.0</v>
      </c>
      <c r="N924" s="6">
        <v>0.0</v>
      </c>
      <c r="O924" s="6">
        <v>0.0</v>
      </c>
      <c r="P924" s="6">
        <v>0.0</v>
      </c>
      <c r="Q924" s="6">
        <v>0.0</v>
      </c>
    </row>
    <row r="925">
      <c r="A925" s="5">
        <v>45422.0</v>
      </c>
      <c r="B925" s="6" t="s">
        <v>18</v>
      </c>
      <c r="C925" s="6">
        <v>10027.0</v>
      </c>
      <c r="D925" s="6">
        <v>40.807095</v>
      </c>
      <c r="E925" s="6">
        <v>-73.945984</v>
      </c>
      <c r="F925" s="6" t="s">
        <v>1243</v>
      </c>
      <c r="G925" s="6" t="s">
        <v>463</v>
      </c>
      <c r="H925" s="6" t="s">
        <v>460</v>
      </c>
      <c r="I925" s="12"/>
      <c r="J925" s="6">
        <v>0.0</v>
      </c>
      <c r="K925" s="6">
        <v>0.0</v>
      </c>
      <c r="L925" s="6">
        <v>0.0</v>
      </c>
      <c r="M925" s="6">
        <v>0.0</v>
      </c>
      <c r="N925" s="6">
        <v>0.0</v>
      </c>
      <c r="O925" s="6">
        <v>0.0</v>
      </c>
      <c r="P925" s="6">
        <v>0.0</v>
      </c>
      <c r="Q925" s="6">
        <v>0.0</v>
      </c>
    </row>
    <row r="926">
      <c r="A926" s="5">
        <v>45422.0</v>
      </c>
      <c r="B926" s="6" t="s">
        <v>18</v>
      </c>
      <c r="C926" s="6">
        <v>10027.0</v>
      </c>
      <c r="D926" s="6">
        <v>40.817535</v>
      </c>
      <c r="E926" s="6">
        <v>-73.95306</v>
      </c>
      <c r="F926" s="6" t="s">
        <v>1326</v>
      </c>
      <c r="G926" s="12"/>
      <c r="H926" s="12"/>
      <c r="I926" s="6" t="s">
        <v>1327</v>
      </c>
      <c r="J926" s="6">
        <v>0.0</v>
      </c>
      <c r="K926" s="6">
        <v>0.0</v>
      </c>
      <c r="L926" s="6">
        <v>0.0</v>
      </c>
      <c r="M926" s="6">
        <v>0.0</v>
      </c>
      <c r="N926" s="6">
        <v>0.0</v>
      </c>
      <c r="O926" s="6">
        <v>0.0</v>
      </c>
      <c r="P926" s="6">
        <v>0.0</v>
      </c>
      <c r="Q926" s="6">
        <v>0.0</v>
      </c>
    </row>
    <row r="927">
      <c r="A927" s="5">
        <v>45421.0</v>
      </c>
      <c r="B927" s="6" t="s">
        <v>18</v>
      </c>
      <c r="C927" s="6">
        <v>10031.0</v>
      </c>
      <c r="D927" s="6">
        <v>40.83117</v>
      </c>
      <c r="E927" s="6">
        <v>-73.94798</v>
      </c>
      <c r="F927" s="6" t="s">
        <v>1313</v>
      </c>
      <c r="G927" s="12"/>
      <c r="H927" s="12"/>
      <c r="I927" s="6" t="s">
        <v>1314</v>
      </c>
      <c r="J927" s="6">
        <v>0.0</v>
      </c>
      <c r="K927" s="6">
        <v>0.0</v>
      </c>
      <c r="L927" s="6">
        <v>0.0</v>
      </c>
      <c r="M927" s="6">
        <v>0.0</v>
      </c>
      <c r="N927" s="6">
        <v>0.0</v>
      </c>
      <c r="O927" s="6">
        <v>0.0</v>
      </c>
      <c r="P927" s="6">
        <v>0.0</v>
      </c>
      <c r="Q927" s="6">
        <v>0.0</v>
      </c>
    </row>
    <row r="928">
      <c r="A928" s="5">
        <v>45421.0</v>
      </c>
      <c r="B928" s="6" t="s">
        <v>18</v>
      </c>
      <c r="C928" s="6">
        <v>10025.0</v>
      </c>
      <c r="D928" s="6">
        <v>40.790363</v>
      </c>
      <c r="E928" s="6">
        <v>-73.96564</v>
      </c>
      <c r="F928" s="6" t="s">
        <v>1328</v>
      </c>
      <c r="G928" s="6" t="s">
        <v>468</v>
      </c>
      <c r="H928" s="6" t="s">
        <v>716</v>
      </c>
      <c r="I928" s="12"/>
      <c r="J928" s="6">
        <v>0.0</v>
      </c>
      <c r="K928" s="6">
        <v>0.0</v>
      </c>
      <c r="L928" s="6">
        <v>0.0</v>
      </c>
      <c r="M928" s="6">
        <v>0.0</v>
      </c>
      <c r="N928" s="6">
        <v>0.0</v>
      </c>
      <c r="O928" s="6">
        <v>0.0</v>
      </c>
      <c r="P928" s="6">
        <v>0.0</v>
      </c>
      <c r="Q928" s="6">
        <v>0.0</v>
      </c>
    </row>
    <row r="929">
      <c r="A929" s="5">
        <v>45421.0</v>
      </c>
      <c r="B929" s="6" t="s">
        <v>18</v>
      </c>
      <c r="C929" s="6">
        <v>10027.0</v>
      </c>
      <c r="D929" s="6">
        <v>40.807095</v>
      </c>
      <c r="E929" s="6">
        <v>-73.945984</v>
      </c>
      <c r="F929" s="6" t="s">
        <v>1243</v>
      </c>
      <c r="G929" s="6" t="s">
        <v>463</v>
      </c>
      <c r="H929" s="6" t="s">
        <v>460</v>
      </c>
      <c r="I929" s="12"/>
      <c r="J929" s="6">
        <v>0.0</v>
      </c>
      <c r="K929" s="6">
        <v>0.0</v>
      </c>
      <c r="L929" s="6">
        <v>0.0</v>
      </c>
      <c r="M929" s="6">
        <v>0.0</v>
      </c>
      <c r="N929" s="6">
        <v>0.0</v>
      </c>
      <c r="O929" s="6">
        <v>0.0</v>
      </c>
      <c r="P929" s="6">
        <v>0.0</v>
      </c>
      <c r="Q929" s="6">
        <v>0.0</v>
      </c>
    </row>
    <row r="930">
      <c r="A930" s="5">
        <v>45421.0</v>
      </c>
      <c r="B930" s="6" t="s">
        <v>18</v>
      </c>
      <c r="C930" s="6">
        <v>10027.0</v>
      </c>
      <c r="D930" s="6">
        <v>40.805782</v>
      </c>
      <c r="E930" s="6">
        <v>-73.95066</v>
      </c>
      <c r="F930" s="6" t="s">
        <v>1199</v>
      </c>
      <c r="G930" s="6" t="s">
        <v>561</v>
      </c>
      <c r="H930" s="6" t="s">
        <v>450</v>
      </c>
      <c r="I930" s="12"/>
      <c r="J930" s="6">
        <v>0.0</v>
      </c>
      <c r="K930" s="6">
        <v>0.0</v>
      </c>
      <c r="L930" s="6">
        <v>0.0</v>
      </c>
      <c r="M930" s="6">
        <v>0.0</v>
      </c>
      <c r="N930" s="6">
        <v>0.0</v>
      </c>
      <c r="O930" s="6">
        <v>0.0</v>
      </c>
      <c r="P930" s="6">
        <v>0.0</v>
      </c>
      <c r="Q930" s="6">
        <v>0.0</v>
      </c>
    </row>
    <row r="931">
      <c r="A931" s="5">
        <v>45420.0</v>
      </c>
      <c r="B931" s="6" t="s">
        <v>18</v>
      </c>
      <c r="C931" s="6">
        <v>10027.0</v>
      </c>
      <c r="D931" s="6">
        <v>40.816936</v>
      </c>
      <c r="E931" s="6">
        <v>-73.9574</v>
      </c>
      <c r="F931" s="6" t="s">
        <v>1329</v>
      </c>
      <c r="G931" s="6" t="s">
        <v>739</v>
      </c>
      <c r="H931" s="6" t="s">
        <v>54</v>
      </c>
      <c r="I931" s="12"/>
      <c r="J931" s="6">
        <v>1.0</v>
      </c>
      <c r="K931" s="6">
        <v>0.0</v>
      </c>
      <c r="L931" s="6">
        <v>0.0</v>
      </c>
      <c r="M931" s="6">
        <v>0.0</v>
      </c>
      <c r="N931" s="6">
        <v>1.0</v>
      </c>
      <c r="O931" s="6">
        <v>0.0</v>
      </c>
      <c r="P931" s="6">
        <v>0.0</v>
      </c>
      <c r="Q931" s="6">
        <v>0.0</v>
      </c>
    </row>
    <row r="932">
      <c r="A932" s="5">
        <v>45420.0</v>
      </c>
      <c r="B932" s="6" t="s">
        <v>18</v>
      </c>
      <c r="C932" s="6">
        <v>10025.0</v>
      </c>
      <c r="D932" s="6">
        <v>40.792362</v>
      </c>
      <c r="E932" s="6">
        <v>-73.96418</v>
      </c>
      <c r="F932" s="6" t="s">
        <v>466</v>
      </c>
      <c r="G932" s="6" t="s">
        <v>467</v>
      </c>
      <c r="H932" s="6" t="s">
        <v>468</v>
      </c>
      <c r="I932" s="12"/>
      <c r="J932" s="6">
        <v>0.0</v>
      </c>
      <c r="K932" s="6">
        <v>0.0</v>
      </c>
      <c r="L932" s="6">
        <v>0.0</v>
      </c>
      <c r="M932" s="6">
        <v>0.0</v>
      </c>
      <c r="N932" s="6">
        <v>0.0</v>
      </c>
      <c r="O932" s="6">
        <v>0.0</v>
      </c>
      <c r="P932" s="6">
        <v>0.0</v>
      </c>
      <c r="Q932" s="6">
        <v>0.0</v>
      </c>
    </row>
    <row r="933">
      <c r="A933" s="5">
        <v>45419.0</v>
      </c>
      <c r="B933" s="6" t="s">
        <v>18</v>
      </c>
      <c r="C933" s="6">
        <v>10026.0</v>
      </c>
      <c r="D933" s="6">
        <v>40.803894</v>
      </c>
      <c r="E933" s="6">
        <v>-73.95204</v>
      </c>
      <c r="F933" s="6" t="s">
        <v>1330</v>
      </c>
      <c r="G933" s="6" t="s">
        <v>450</v>
      </c>
      <c r="H933" s="6" t="s">
        <v>461</v>
      </c>
      <c r="I933" s="12"/>
      <c r="J933" s="6">
        <v>0.0</v>
      </c>
      <c r="K933" s="6">
        <v>0.0</v>
      </c>
      <c r="L933" s="6">
        <v>0.0</v>
      </c>
      <c r="M933" s="6">
        <v>0.0</v>
      </c>
      <c r="N933" s="6">
        <v>0.0</v>
      </c>
      <c r="O933" s="6">
        <v>0.0</v>
      </c>
      <c r="P933" s="6">
        <v>0.0</v>
      </c>
      <c r="Q933" s="6">
        <v>0.0</v>
      </c>
    </row>
    <row r="934">
      <c r="A934" s="5">
        <v>45419.0</v>
      </c>
      <c r="B934" s="6" t="s">
        <v>18</v>
      </c>
      <c r="C934" s="6">
        <v>10030.0</v>
      </c>
      <c r="D934" s="6">
        <v>40.821262</v>
      </c>
      <c r="E934" s="6">
        <v>-73.94608</v>
      </c>
      <c r="F934" s="6" t="s">
        <v>573</v>
      </c>
      <c r="G934" s="6" t="s">
        <v>574</v>
      </c>
      <c r="H934" s="6" t="s">
        <v>382</v>
      </c>
      <c r="I934" s="12"/>
      <c r="J934" s="6">
        <v>1.0</v>
      </c>
      <c r="K934" s="6">
        <v>0.0</v>
      </c>
      <c r="L934" s="6">
        <v>0.0</v>
      </c>
      <c r="M934" s="6">
        <v>0.0</v>
      </c>
      <c r="N934" s="6">
        <v>1.0</v>
      </c>
      <c r="O934" s="6">
        <v>0.0</v>
      </c>
      <c r="P934" s="6">
        <v>0.0</v>
      </c>
      <c r="Q934" s="6">
        <v>0.0</v>
      </c>
    </row>
    <row r="935">
      <c r="A935" s="5">
        <v>45418.0</v>
      </c>
      <c r="B935" s="15" t="s">
        <v>18</v>
      </c>
      <c r="C935" s="15">
        <v>10026.0</v>
      </c>
      <c r="D935" s="20"/>
      <c r="E935" s="20"/>
      <c r="F935" s="20"/>
      <c r="G935" s="15" t="s">
        <v>1331</v>
      </c>
      <c r="H935" s="15" t="s">
        <v>1332</v>
      </c>
      <c r="I935" s="20"/>
      <c r="J935" s="6">
        <v>0.0</v>
      </c>
      <c r="K935" s="6">
        <v>0.0</v>
      </c>
      <c r="L935" s="6">
        <v>0.0</v>
      </c>
      <c r="M935" s="6">
        <v>0.0</v>
      </c>
      <c r="N935" s="6">
        <v>0.0</v>
      </c>
      <c r="O935" s="6">
        <v>0.0</v>
      </c>
      <c r="P935" s="6">
        <v>0.0</v>
      </c>
      <c r="Q935" s="6">
        <v>0.0</v>
      </c>
    </row>
    <row r="936">
      <c r="A936" s="5">
        <v>45418.0</v>
      </c>
      <c r="B936" s="6" t="s">
        <v>18</v>
      </c>
      <c r="C936" s="6">
        <v>10027.0</v>
      </c>
      <c r="D936" s="6">
        <v>40.808445</v>
      </c>
      <c r="E936" s="6">
        <v>-73.945</v>
      </c>
      <c r="F936" s="6" t="s">
        <v>500</v>
      </c>
      <c r="G936" s="6" t="s">
        <v>476</v>
      </c>
      <c r="H936" s="6" t="s">
        <v>460</v>
      </c>
      <c r="I936" s="12"/>
      <c r="J936" s="6">
        <v>0.0</v>
      </c>
      <c r="K936" s="6">
        <v>0.0</v>
      </c>
      <c r="L936" s="6">
        <v>0.0</v>
      </c>
      <c r="M936" s="6">
        <v>0.0</v>
      </c>
      <c r="N936" s="6">
        <v>0.0</v>
      </c>
      <c r="O936" s="6">
        <v>0.0</v>
      </c>
      <c r="P936" s="6">
        <v>0.0</v>
      </c>
      <c r="Q936" s="6">
        <v>0.0</v>
      </c>
    </row>
    <row r="937">
      <c r="A937" s="5">
        <v>45418.0</v>
      </c>
      <c r="B937" s="6" t="s">
        <v>18</v>
      </c>
      <c r="C937" s="6">
        <v>10027.0</v>
      </c>
      <c r="D937" s="6">
        <v>40.80777</v>
      </c>
      <c r="E937" s="6">
        <v>-73.94549</v>
      </c>
      <c r="F937" s="6" t="s">
        <v>740</v>
      </c>
      <c r="G937" s="6" t="s">
        <v>396</v>
      </c>
      <c r="H937" s="6" t="s">
        <v>460</v>
      </c>
      <c r="I937" s="12"/>
      <c r="J937" s="6">
        <v>1.0</v>
      </c>
      <c r="K937" s="6">
        <v>0.0</v>
      </c>
      <c r="L937" s="6">
        <v>0.0</v>
      </c>
      <c r="M937" s="6">
        <v>0.0</v>
      </c>
      <c r="N937" s="6">
        <v>0.0</v>
      </c>
      <c r="O937" s="6">
        <v>0.0</v>
      </c>
      <c r="P937" s="6">
        <v>1.0</v>
      </c>
      <c r="Q937" s="6">
        <v>0.0</v>
      </c>
    </row>
    <row r="938">
      <c r="A938" s="5">
        <v>45418.0</v>
      </c>
      <c r="B938" s="6" t="s">
        <v>18</v>
      </c>
      <c r="C938" s="6">
        <v>10026.0</v>
      </c>
      <c r="D938" s="6">
        <v>40.802696</v>
      </c>
      <c r="E938" s="6">
        <v>-73.949196</v>
      </c>
      <c r="F938" s="6" t="s">
        <v>459</v>
      </c>
      <c r="G938" s="6" t="s">
        <v>461</v>
      </c>
      <c r="H938" s="6" t="s">
        <v>460</v>
      </c>
      <c r="I938" s="12"/>
      <c r="J938" s="6">
        <v>0.0</v>
      </c>
      <c r="K938" s="6">
        <v>0.0</v>
      </c>
      <c r="L938" s="6">
        <v>0.0</v>
      </c>
      <c r="M938" s="6">
        <v>0.0</v>
      </c>
      <c r="N938" s="6">
        <v>0.0</v>
      </c>
      <c r="O938" s="6">
        <v>0.0</v>
      </c>
      <c r="P938" s="6">
        <v>0.0</v>
      </c>
      <c r="Q938" s="6">
        <v>0.0</v>
      </c>
    </row>
    <row r="939">
      <c r="A939" s="5">
        <v>45418.0</v>
      </c>
      <c r="B939" s="6" t="s">
        <v>18</v>
      </c>
      <c r="C939" s="6">
        <v>10027.0</v>
      </c>
      <c r="D939" s="6">
        <v>40.81339</v>
      </c>
      <c r="E939" s="6">
        <v>-73.95627</v>
      </c>
      <c r="F939" s="6" t="s">
        <v>600</v>
      </c>
      <c r="G939" s="6" t="s">
        <v>396</v>
      </c>
      <c r="H939" s="6" t="s">
        <v>417</v>
      </c>
      <c r="I939" s="12"/>
      <c r="J939" s="6">
        <v>0.0</v>
      </c>
      <c r="K939" s="6">
        <v>0.0</v>
      </c>
      <c r="L939" s="6">
        <v>0.0</v>
      </c>
      <c r="M939" s="6">
        <v>0.0</v>
      </c>
      <c r="N939" s="6">
        <v>0.0</v>
      </c>
      <c r="O939" s="6">
        <v>0.0</v>
      </c>
      <c r="P939" s="6">
        <v>0.0</v>
      </c>
      <c r="Q939" s="6">
        <v>0.0</v>
      </c>
    </row>
    <row r="940">
      <c r="A940" s="5">
        <v>45417.0</v>
      </c>
      <c r="B940" s="6" t="s">
        <v>18</v>
      </c>
      <c r="C940" s="6">
        <v>10030.0</v>
      </c>
      <c r="D940" s="6">
        <v>40.817493</v>
      </c>
      <c r="E940" s="6">
        <v>-73.94102</v>
      </c>
      <c r="F940" s="6" t="s">
        <v>1333</v>
      </c>
      <c r="G940" s="12"/>
      <c r="H940" s="12"/>
      <c r="I940" s="6" t="s">
        <v>1334</v>
      </c>
      <c r="J940" s="6">
        <v>2.0</v>
      </c>
      <c r="K940" s="6">
        <v>0.0</v>
      </c>
      <c r="L940" s="6">
        <v>0.0</v>
      </c>
      <c r="M940" s="6">
        <v>0.0</v>
      </c>
      <c r="N940" s="6">
        <v>0.0</v>
      </c>
      <c r="O940" s="6">
        <v>0.0</v>
      </c>
      <c r="P940" s="6">
        <v>2.0</v>
      </c>
      <c r="Q940" s="6">
        <v>0.0</v>
      </c>
    </row>
    <row r="941">
      <c r="A941" s="5">
        <v>45417.0</v>
      </c>
      <c r="B941" s="6" t="s">
        <v>18</v>
      </c>
      <c r="C941" s="6">
        <v>10027.0</v>
      </c>
      <c r="D941" s="6">
        <v>40.81339</v>
      </c>
      <c r="E941" s="6">
        <v>-73.95627</v>
      </c>
      <c r="F941" s="6" t="s">
        <v>600</v>
      </c>
      <c r="G941" s="6" t="s">
        <v>417</v>
      </c>
      <c r="H941" s="6" t="s">
        <v>396</v>
      </c>
      <c r="I941" s="12"/>
      <c r="J941" s="6">
        <v>2.0</v>
      </c>
      <c r="K941" s="6">
        <v>0.0</v>
      </c>
      <c r="L941" s="6">
        <v>0.0</v>
      </c>
      <c r="M941" s="6">
        <v>0.0</v>
      </c>
      <c r="N941" s="6">
        <v>0.0</v>
      </c>
      <c r="O941" s="6">
        <v>0.0</v>
      </c>
      <c r="P941" s="6">
        <v>2.0</v>
      </c>
      <c r="Q941" s="6">
        <v>0.0</v>
      </c>
    </row>
    <row r="942">
      <c r="A942" s="5">
        <v>45417.0</v>
      </c>
      <c r="B942" s="6" t="s">
        <v>18</v>
      </c>
      <c r="C942" s="6">
        <v>10026.0</v>
      </c>
      <c r="D942" s="6">
        <v>40.80286</v>
      </c>
      <c r="E942" s="6">
        <v>-73.94765</v>
      </c>
      <c r="F942" s="6" t="s">
        <v>1335</v>
      </c>
      <c r="G942" s="12"/>
      <c r="H942" s="12"/>
      <c r="I942" s="6" t="s">
        <v>1336</v>
      </c>
      <c r="J942" s="6">
        <v>0.0</v>
      </c>
      <c r="K942" s="6">
        <v>0.0</v>
      </c>
      <c r="L942" s="6">
        <v>0.0</v>
      </c>
      <c r="M942" s="6">
        <v>0.0</v>
      </c>
      <c r="N942" s="6">
        <v>0.0</v>
      </c>
      <c r="O942" s="6">
        <v>0.0</v>
      </c>
      <c r="P942" s="6">
        <v>0.0</v>
      </c>
      <c r="Q942" s="6">
        <v>0.0</v>
      </c>
    </row>
    <row r="943">
      <c r="A943" s="5">
        <v>45417.0</v>
      </c>
      <c r="B943" s="6" t="s">
        <v>18</v>
      </c>
      <c r="C943" s="6">
        <v>10027.0</v>
      </c>
      <c r="D943" s="6">
        <v>40.810093</v>
      </c>
      <c r="E943" s="6">
        <v>-73.95309</v>
      </c>
      <c r="F943" s="6" t="s">
        <v>462</v>
      </c>
      <c r="G943" s="6" t="s">
        <v>382</v>
      </c>
      <c r="H943" s="6" t="s">
        <v>463</v>
      </c>
      <c r="I943" s="12"/>
      <c r="J943" s="6">
        <v>0.0</v>
      </c>
      <c r="K943" s="6">
        <v>0.0</v>
      </c>
      <c r="L943" s="6">
        <v>0.0</v>
      </c>
      <c r="M943" s="6">
        <v>0.0</v>
      </c>
      <c r="N943" s="6">
        <v>0.0</v>
      </c>
      <c r="O943" s="6">
        <v>0.0</v>
      </c>
      <c r="P943" s="6">
        <v>0.0</v>
      </c>
      <c r="Q943" s="6">
        <v>0.0</v>
      </c>
    </row>
    <row r="944">
      <c r="A944" s="5">
        <v>45416.0</v>
      </c>
      <c r="B944" s="6" t="s">
        <v>18</v>
      </c>
      <c r="C944" s="6">
        <v>10026.0</v>
      </c>
      <c r="D944" s="6">
        <v>40.803894</v>
      </c>
      <c r="E944" s="6">
        <v>-73.95204</v>
      </c>
      <c r="F944" s="6" t="s">
        <v>1330</v>
      </c>
      <c r="G944" s="6" t="s">
        <v>461</v>
      </c>
      <c r="H944" s="6" t="s">
        <v>450</v>
      </c>
      <c r="I944" s="12"/>
      <c r="J944" s="6">
        <v>0.0</v>
      </c>
      <c r="K944" s="6">
        <v>0.0</v>
      </c>
      <c r="L944" s="6">
        <v>0.0</v>
      </c>
      <c r="M944" s="6">
        <v>0.0</v>
      </c>
      <c r="N944" s="6">
        <v>0.0</v>
      </c>
      <c r="O944" s="6">
        <v>0.0</v>
      </c>
      <c r="P944" s="6">
        <v>0.0</v>
      </c>
      <c r="Q944" s="6">
        <v>0.0</v>
      </c>
    </row>
    <row r="945">
      <c r="A945" s="5">
        <v>45416.0</v>
      </c>
      <c r="B945" s="6" t="s">
        <v>18</v>
      </c>
      <c r="C945" s="6">
        <v>10027.0</v>
      </c>
      <c r="D945" s="6">
        <v>40.810093</v>
      </c>
      <c r="E945" s="6">
        <v>-73.95309</v>
      </c>
      <c r="F945" s="6" t="s">
        <v>462</v>
      </c>
      <c r="G945" s="6" t="s">
        <v>463</v>
      </c>
      <c r="H945" s="6" t="s">
        <v>382</v>
      </c>
      <c r="I945" s="12"/>
      <c r="J945" s="6">
        <v>1.0</v>
      </c>
      <c r="K945" s="6">
        <v>0.0</v>
      </c>
      <c r="L945" s="6">
        <v>0.0</v>
      </c>
      <c r="M945" s="6">
        <v>0.0</v>
      </c>
      <c r="N945" s="6">
        <v>1.0</v>
      </c>
      <c r="O945" s="6">
        <v>0.0</v>
      </c>
      <c r="P945" s="6">
        <v>0.0</v>
      </c>
      <c r="Q945" s="6">
        <v>0.0</v>
      </c>
    </row>
    <row r="946">
      <c r="A946" s="5">
        <v>45416.0</v>
      </c>
      <c r="B946" s="6" t="s">
        <v>18</v>
      </c>
      <c r="C946" s="6">
        <v>10027.0</v>
      </c>
      <c r="D946" s="6">
        <v>40.81286</v>
      </c>
      <c r="E946" s="6">
        <v>-73.96341</v>
      </c>
      <c r="F946" s="6" t="s">
        <v>1337</v>
      </c>
      <c r="G946" s="6" t="s">
        <v>379</v>
      </c>
      <c r="H946" s="6" t="s">
        <v>410</v>
      </c>
      <c r="I946" s="12"/>
      <c r="J946" s="6">
        <v>0.0</v>
      </c>
      <c r="K946" s="6">
        <v>0.0</v>
      </c>
      <c r="L946" s="6">
        <v>0.0</v>
      </c>
      <c r="M946" s="6">
        <v>0.0</v>
      </c>
      <c r="N946" s="6">
        <v>0.0</v>
      </c>
      <c r="O946" s="6">
        <v>0.0</v>
      </c>
      <c r="P946" s="6">
        <v>0.0</v>
      </c>
      <c r="Q946" s="6">
        <v>0.0</v>
      </c>
    </row>
    <row r="947">
      <c r="A947" s="5">
        <v>45415.0</v>
      </c>
      <c r="B947" s="6" t="s">
        <v>18</v>
      </c>
      <c r="C947" s="6">
        <v>10030.0</v>
      </c>
      <c r="D947" s="6">
        <v>40.820293</v>
      </c>
      <c r="E947" s="6">
        <v>-73.94378</v>
      </c>
      <c r="F947" s="6" t="s">
        <v>1338</v>
      </c>
      <c r="G947" s="6" t="s">
        <v>574</v>
      </c>
      <c r="H947" s="6" t="s">
        <v>456</v>
      </c>
      <c r="I947" s="12"/>
      <c r="J947" s="6">
        <v>1.0</v>
      </c>
      <c r="K947" s="6">
        <v>0.0</v>
      </c>
      <c r="L947" s="6">
        <v>0.0</v>
      </c>
      <c r="M947" s="6">
        <v>0.0</v>
      </c>
      <c r="N947" s="6">
        <v>1.0</v>
      </c>
      <c r="O947" s="6">
        <v>0.0</v>
      </c>
      <c r="P947" s="6">
        <v>0.0</v>
      </c>
      <c r="Q947" s="6">
        <v>0.0</v>
      </c>
    </row>
    <row r="948">
      <c r="A948" s="5">
        <v>45415.0</v>
      </c>
      <c r="B948" s="6" t="s">
        <v>18</v>
      </c>
      <c r="C948" s="6">
        <v>10027.0</v>
      </c>
      <c r="D948" s="6">
        <v>40.811058</v>
      </c>
      <c r="E948" s="6">
        <v>-73.953316</v>
      </c>
      <c r="F948" s="6" t="s">
        <v>732</v>
      </c>
      <c r="G948" s="12"/>
      <c r="H948" s="12"/>
      <c r="I948" s="6" t="s">
        <v>733</v>
      </c>
      <c r="J948" s="6">
        <v>1.0</v>
      </c>
      <c r="K948" s="6">
        <v>0.0</v>
      </c>
      <c r="L948" s="6">
        <v>0.0</v>
      </c>
      <c r="M948" s="6">
        <v>0.0</v>
      </c>
      <c r="N948" s="6">
        <v>0.0</v>
      </c>
      <c r="O948" s="6">
        <v>0.0</v>
      </c>
      <c r="P948" s="6">
        <v>1.0</v>
      </c>
      <c r="Q948" s="6">
        <v>0.0</v>
      </c>
    </row>
    <row r="949">
      <c r="A949" s="5">
        <v>45414.0</v>
      </c>
      <c r="B949" s="6" t="s">
        <v>18</v>
      </c>
      <c r="C949" s="6">
        <v>10031.0</v>
      </c>
      <c r="D949" s="6">
        <v>40.820827</v>
      </c>
      <c r="E949" s="6">
        <v>-73.950836</v>
      </c>
      <c r="F949" s="6" t="s">
        <v>1339</v>
      </c>
      <c r="G949" s="6" t="s">
        <v>417</v>
      </c>
      <c r="H949" s="6" t="s">
        <v>822</v>
      </c>
      <c r="I949" s="12"/>
      <c r="J949" s="6">
        <v>1.0</v>
      </c>
      <c r="K949" s="6">
        <v>0.0</v>
      </c>
      <c r="L949" s="6">
        <v>1.0</v>
      </c>
      <c r="M949" s="6">
        <v>0.0</v>
      </c>
      <c r="N949" s="6">
        <v>0.0</v>
      </c>
      <c r="O949" s="6">
        <v>0.0</v>
      </c>
      <c r="P949" s="6">
        <v>0.0</v>
      </c>
      <c r="Q949" s="6">
        <v>0.0</v>
      </c>
    </row>
    <row r="950">
      <c r="A950" s="5">
        <v>45414.0</v>
      </c>
      <c r="B950" s="6" t="s">
        <v>18</v>
      </c>
      <c r="C950" s="6">
        <v>10025.0</v>
      </c>
      <c r="D950" s="6">
        <v>40.800507</v>
      </c>
      <c r="E950" s="6">
        <v>-73.96798</v>
      </c>
      <c r="F950" s="6" t="s">
        <v>1340</v>
      </c>
      <c r="G950" s="6" t="s">
        <v>54</v>
      </c>
      <c r="H950" s="6" t="s">
        <v>1341</v>
      </c>
      <c r="I950" s="12"/>
      <c r="J950" s="6">
        <v>1.0</v>
      </c>
      <c r="K950" s="6">
        <v>0.0</v>
      </c>
      <c r="L950" s="6">
        <v>0.0</v>
      </c>
      <c r="M950" s="6">
        <v>0.0</v>
      </c>
      <c r="N950" s="6">
        <v>0.0</v>
      </c>
      <c r="O950" s="6">
        <v>0.0</v>
      </c>
      <c r="P950" s="6">
        <v>0.0</v>
      </c>
      <c r="Q950" s="6">
        <v>0.0</v>
      </c>
    </row>
    <row r="951">
      <c r="A951" s="5">
        <v>45414.0</v>
      </c>
      <c r="B951" s="6" t="s">
        <v>18</v>
      </c>
      <c r="C951" s="6">
        <v>10030.0</v>
      </c>
      <c r="D951" s="6">
        <v>40.82403</v>
      </c>
      <c r="E951" s="6">
        <v>-73.94476</v>
      </c>
      <c r="F951" s="6" t="s">
        <v>764</v>
      </c>
      <c r="G951" s="6" t="s">
        <v>413</v>
      </c>
      <c r="H951" s="6" t="s">
        <v>382</v>
      </c>
      <c r="I951" s="12"/>
      <c r="J951" s="6">
        <v>0.0</v>
      </c>
      <c r="K951" s="6">
        <v>0.0</v>
      </c>
      <c r="L951" s="6">
        <v>0.0</v>
      </c>
      <c r="M951" s="6">
        <v>0.0</v>
      </c>
      <c r="N951" s="6">
        <v>0.0</v>
      </c>
      <c r="O951" s="6">
        <v>0.0</v>
      </c>
      <c r="P951" s="6">
        <v>0.0</v>
      </c>
      <c r="Q951" s="6">
        <v>0.0</v>
      </c>
    </row>
    <row r="952">
      <c r="A952" s="5">
        <v>45414.0</v>
      </c>
      <c r="B952" s="6" t="s">
        <v>18</v>
      </c>
      <c r="C952" s="6">
        <v>10031.0</v>
      </c>
      <c r="D952" s="6">
        <v>40.826427</v>
      </c>
      <c r="E952" s="6">
        <v>-73.950455</v>
      </c>
      <c r="F952" s="6" t="s">
        <v>412</v>
      </c>
      <c r="G952" s="6" t="s">
        <v>54</v>
      </c>
      <c r="H952" s="6" t="s">
        <v>413</v>
      </c>
      <c r="I952" s="12"/>
      <c r="J952" s="6">
        <v>0.0</v>
      </c>
      <c r="K952" s="6">
        <v>0.0</v>
      </c>
      <c r="L952" s="6">
        <v>0.0</v>
      </c>
      <c r="M952" s="6">
        <v>0.0</v>
      </c>
      <c r="N952" s="6">
        <v>0.0</v>
      </c>
      <c r="O952" s="6">
        <v>0.0</v>
      </c>
      <c r="P952" s="6">
        <v>0.0</v>
      </c>
      <c r="Q952" s="6">
        <v>0.0</v>
      </c>
    </row>
    <row r="953">
      <c r="A953" s="5">
        <v>45413.0</v>
      </c>
      <c r="B953" s="6" t="s">
        <v>18</v>
      </c>
      <c r="C953" s="6">
        <v>10027.0</v>
      </c>
      <c r="D953" s="6">
        <v>40.8073</v>
      </c>
      <c r="E953" s="6">
        <v>-73.953285</v>
      </c>
      <c r="F953" s="6" t="s">
        <v>1342</v>
      </c>
      <c r="G953" s="12"/>
      <c r="H953" s="12"/>
      <c r="I953" s="6" t="s">
        <v>1343</v>
      </c>
      <c r="J953" s="6">
        <v>1.0</v>
      </c>
      <c r="K953" s="6">
        <v>0.0</v>
      </c>
      <c r="L953" s="6">
        <v>0.0</v>
      </c>
      <c r="M953" s="6">
        <v>0.0</v>
      </c>
      <c r="N953" s="6">
        <v>1.0</v>
      </c>
      <c r="O953" s="6">
        <v>0.0</v>
      </c>
      <c r="P953" s="6">
        <v>0.0</v>
      </c>
      <c r="Q953" s="6">
        <v>0.0</v>
      </c>
    </row>
    <row r="954">
      <c r="A954" s="5">
        <v>45413.0</v>
      </c>
      <c r="B954" s="6" t="s">
        <v>18</v>
      </c>
      <c r="C954" s="6">
        <v>10027.0</v>
      </c>
      <c r="D954" s="6">
        <v>40.813797</v>
      </c>
      <c r="E954" s="6">
        <v>-73.94987</v>
      </c>
      <c r="F954" s="6" t="s">
        <v>1344</v>
      </c>
      <c r="G954" s="6" t="s">
        <v>382</v>
      </c>
      <c r="H954" s="6" t="s">
        <v>739</v>
      </c>
      <c r="I954" s="12"/>
      <c r="J954" s="6">
        <v>1.0</v>
      </c>
      <c r="K954" s="6">
        <v>0.0</v>
      </c>
      <c r="L954" s="6">
        <v>0.0</v>
      </c>
      <c r="M954" s="6">
        <v>0.0</v>
      </c>
      <c r="N954" s="6">
        <v>1.0</v>
      </c>
      <c r="O954" s="6">
        <v>0.0</v>
      </c>
      <c r="P954" s="6">
        <v>0.0</v>
      </c>
      <c r="Q954" s="6">
        <v>0.0</v>
      </c>
    </row>
    <row r="955">
      <c r="A955" s="5">
        <v>45412.0</v>
      </c>
      <c r="B955" s="6" t="s">
        <v>18</v>
      </c>
      <c r="C955" s="6">
        <v>10026.0</v>
      </c>
      <c r="D955" s="6">
        <v>40.799843</v>
      </c>
      <c r="E955" s="6">
        <v>-73.95246</v>
      </c>
      <c r="F955" s="6" t="s">
        <v>703</v>
      </c>
      <c r="G955" s="6" t="s">
        <v>513</v>
      </c>
      <c r="H955" s="6" t="s">
        <v>382</v>
      </c>
      <c r="I955" s="12"/>
      <c r="J955" s="6">
        <v>0.0</v>
      </c>
      <c r="K955" s="6">
        <v>0.0</v>
      </c>
      <c r="L955" s="6">
        <v>0.0</v>
      </c>
      <c r="M955" s="6">
        <v>0.0</v>
      </c>
      <c r="N955" s="6">
        <v>0.0</v>
      </c>
      <c r="O955" s="6">
        <v>0.0</v>
      </c>
      <c r="P955" s="6">
        <v>0.0</v>
      </c>
      <c r="Q955" s="6">
        <v>0.0</v>
      </c>
    </row>
    <row r="956">
      <c r="A956" s="5">
        <v>45412.0</v>
      </c>
      <c r="B956" s="6" t="s">
        <v>18</v>
      </c>
      <c r="C956" s="6">
        <v>10027.0</v>
      </c>
      <c r="D956" s="6">
        <v>40.80964</v>
      </c>
      <c r="E956" s="6">
        <v>-73.947845</v>
      </c>
      <c r="F956" s="6" t="s">
        <v>1345</v>
      </c>
      <c r="G956" s="6" t="s">
        <v>450</v>
      </c>
      <c r="H956" s="6" t="s">
        <v>476</v>
      </c>
      <c r="I956" s="12"/>
      <c r="J956" s="6">
        <v>1.0</v>
      </c>
      <c r="K956" s="6">
        <v>0.0</v>
      </c>
      <c r="L956" s="6">
        <v>0.0</v>
      </c>
      <c r="M956" s="6">
        <v>0.0</v>
      </c>
      <c r="N956" s="6">
        <v>1.0</v>
      </c>
      <c r="O956" s="6">
        <v>0.0</v>
      </c>
      <c r="P956" s="6">
        <v>0.0</v>
      </c>
      <c r="Q956" s="6">
        <v>0.0</v>
      </c>
    </row>
    <row r="957">
      <c r="A957" s="5">
        <v>45411.0</v>
      </c>
      <c r="B957" s="6" t="s">
        <v>18</v>
      </c>
      <c r="C957" s="6">
        <v>10030.0</v>
      </c>
      <c r="D957" s="6">
        <v>40.822834</v>
      </c>
      <c r="E957" s="6">
        <v>-73.941925</v>
      </c>
      <c r="F957" s="6" t="s">
        <v>455</v>
      </c>
      <c r="G957" s="6" t="s">
        <v>456</v>
      </c>
      <c r="H957" s="6" t="s">
        <v>413</v>
      </c>
      <c r="I957" s="12"/>
      <c r="J957" s="6">
        <v>3.0</v>
      </c>
      <c r="K957" s="6">
        <v>0.0</v>
      </c>
      <c r="L957" s="6">
        <v>0.0</v>
      </c>
      <c r="M957" s="6">
        <v>0.0</v>
      </c>
      <c r="N957" s="6">
        <v>0.0</v>
      </c>
      <c r="O957" s="6">
        <v>0.0</v>
      </c>
      <c r="P957" s="6">
        <v>3.0</v>
      </c>
      <c r="Q957" s="6">
        <v>0.0</v>
      </c>
    </row>
    <row r="958">
      <c r="A958" s="5">
        <v>45411.0</v>
      </c>
      <c r="B958" s="6" t="s">
        <v>18</v>
      </c>
      <c r="C958" s="6">
        <v>10027.0</v>
      </c>
      <c r="D958" s="6">
        <v>40.813778</v>
      </c>
      <c r="E958" s="6">
        <v>-73.959694</v>
      </c>
      <c r="F958" s="6" t="s">
        <v>1163</v>
      </c>
      <c r="G958" s="6" t="s">
        <v>633</v>
      </c>
      <c r="H958" s="6" t="s">
        <v>54</v>
      </c>
      <c r="I958" s="12"/>
      <c r="J958" s="6">
        <v>0.0</v>
      </c>
      <c r="K958" s="6">
        <v>0.0</v>
      </c>
      <c r="L958" s="6">
        <v>0.0</v>
      </c>
      <c r="M958" s="6">
        <v>0.0</v>
      </c>
      <c r="N958" s="6">
        <v>0.0</v>
      </c>
      <c r="O958" s="6">
        <v>0.0</v>
      </c>
      <c r="P958" s="6">
        <v>0.0</v>
      </c>
      <c r="Q958" s="6">
        <v>0.0</v>
      </c>
    </row>
    <row r="959">
      <c r="A959" s="5">
        <v>45411.0</v>
      </c>
      <c r="B959" s="6" t="s">
        <v>18</v>
      </c>
      <c r="C959" s="6">
        <v>10027.0</v>
      </c>
      <c r="D959" s="6">
        <v>40.81032</v>
      </c>
      <c r="E959" s="6">
        <v>-73.95561</v>
      </c>
      <c r="F959" s="6" t="s">
        <v>1346</v>
      </c>
      <c r="G959" s="12"/>
      <c r="H959" s="12"/>
      <c r="I959" s="6" t="s">
        <v>1347</v>
      </c>
      <c r="J959" s="6">
        <v>0.0</v>
      </c>
      <c r="K959" s="6">
        <v>0.0</v>
      </c>
      <c r="L959" s="6">
        <v>0.0</v>
      </c>
      <c r="M959" s="6">
        <v>0.0</v>
      </c>
      <c r="N959" s="6">
        <v>0.0</v>
      </c>
      <c r="O959" s="6">
        <v>0.0</v>
      </c>
      <c r="P959" s="6">
        <v>0.0</v>
      </c>
      <c r="Q959" s="6">
        <v>0.0</v>
      </c>
    </row>
    <row r="960">
      <c r="A960" s="5">
        <v>45411.0</v>
      </c>
      <c r="B960" s="6" t="s">
        <v>18</v>
      </c>
      <c r="C960" s="6">
        <v>10027.0</v>
      </c>
      <c r="D960" s="6">
        <v>40.808018</v>
      </c>
      <c r="E960" s="6">
        <v>-73.946045</v>
      </c>
      <c r="F960" s="6" t="s">
        <v>1188</v>
      </c>
      <c r="G960" s="12"/>
      <c r="H960" s="12"/>
      <c r="I960" s="6" t="s">
        <v>1189</v>
      </c>
      <c r="J960" s="6">
        <v>1.0</v>
      </c>
      <c r="K960" s="6">
        <v>0.0</v>
      </c>
      <c r="L960" s="6">
        <v>0.0</v>
      </c>
      <c r="M960" s="6">
        <v>0.0</v>
      </c>
      <c r="N960" s="6">
        <v>0.0</v>
      </c>
      <c r="O960" s="6">
        <v>0.0</v>
      </c>
      <c r="P960" s="6">
        <v>1.0</v>
      </c>
      <c r="Q960" s="6">
        <v>0.0</v>
      </c>
    </row>
    <row r="961">
      <c r="A961" s="5">
        <v>45411.0</v>
      </c>
      <c r="B961" s="6" t="s">
        <v>18</v>
      </c>
      <c r="C961" s="6">
        <v>10031.0</v>
      </c>
      <c r="D961" s="6">
        <v>40.828445</v>
      </c>
      <c r="E961" s="6">
        <v>-73.94155</v>
      </c>
      <c r="F961" s="6" t="s">
        <v>1348</v>
      </c>
      <c r="G961" s="6" t="s">
        <v>846</v>
      </c>
      <c r="H961" s="6" t="s">
        <v>608</v>
      </c>
      <c r="I961" s="12"/>
      <c r="J961" s="6">
        <v>0.0</v>
      </c>
      <c r="K961" s="6">
        <v>0.0</v>
      </c>
      <c r="L961" s="6">
        <v>0.0</v>
      </c>
      <c r="M961" s="6">
        <v>0.0</v>
      </c>
      <c r="N961" s="6">
        <v>0.0</v>
      </c>
      <c r="O961" s="6">
        <v>0.0</v>
      </c>
      <c r="P961" s="6">
        <v>0.0</v>
      </c>
      <c r="Q961" s="6">
        <v>0.0</v>
      </c>
    </row>
    <row r="962">
      <c r="A962" s="5">
        <v>45411.0</v>
      </c>
      <c r="B962" s="6" t="s">
        <v>18</v>
      </c>
      <c r="C962" s="6">
        <v>10031.0</v>
      </c>
      <c r="D962" s="6">
        <v>40.824062</v>
      </c>
      <c r="E962" s="6">
        <v>-73.95271</v>
      </c>
      <c r="F962" s="6" t="s">
        <v>1349</v>
      </c>
      <c r="G962" s="12"/>
      <c r="H962" s="12"/>
      <c r="I962" s="6" t="s">
        <v>1350</v>
      </c>
      <c r="J962" s="6">
        <v>0.0</v>
      </c>
      <c r="K962" s="6">
        <v>0.0</v>
      </c>
      <c r="L962" s="6">
        <v>0.0</v>
      </c>
      <c r="M962" s="6">
        <v>0.0</v>
      </c>
      <c r="N962" s="6">
        <v>0.0</v>
      </c>
      <c r="O962" s="6">
        <v>0.0</v>
      </c>
      <c r="P962" s="6">
        <v>0.0</v>
      </c>
      <c r="Q962" s="6">
        <v>0.0</v>
      </c>
    </row>
    <row r="963">
      <c r="A963" s="5">
        <v>45410.0</v>
      </c>
      <c r="B963" s="6" t="s">
        <v>18</v>
      </c>
      <c r="C963" s="6">
        <v>10031.0</v>
      </c>
      <c r="D963" s="6">
        <v>40.827152</v>
      </c>
      <c r="E963" s="6">
        <v>-73.946205</v>
      </c>
      <c r="F963" s="6" t="s">
        <v>1351</v>
      </c>
      <c r="G963" s="6" t="s">
        <v>792</v>
      </c>
      <c r="H963" s="6" t="s">
        <v>417</v>
      </c>
      <c r="I963" s="12"/>
      <c r="J963" s="6">
        <v>0.0</v>
      </c>
      <c r="K963" s="6">
        <v>0.0</v>
      </c>
      <c r="L963" s="6">
        <v>0.0</v>
      </c>
      <c r="M963" s="6">
        <v>0.0</v>
      </c>
      <c r="N963" s="6">
        <v>0.0</v>
      </c>
      <c r="O963" s="6">
        <v>0.0</v>
      </c>
      <c r="P963" s="6">
        <v>0.0</v>
      </c>
      <c r="Q963" s="6">
        <v>0.0</v>
      </c>
    </row>
    <row r="964">
      <c r="A964" s="5">
        <v>45410.0</v>
      </c>
      <c r="B964" s="6" t="s">
        <v>18</v>
      </c>
      <c r="C964" s="6">
        <v>10031.0</v>
      </c>
      <c r="D964" s="6">
        <v>40.82653</v>
      </c>
      <c r="E964" s="6">
        <v>-73.94667</v>
      </c>
      <c r="F964" s="6" t="s">
        <v>1256</v>
      </c>
      <c r="G964" s="6" t="s">
        <v>417</v>
      </c>
      <c r="H964" s="6" t="s">
        <v>1257</v>
      </c>
      <c r="I964" s="12"/>
      <c r="J964" s="6">
        <v>0.0</v>
      </c>
      <c r="K964" s="6">
        <v>0.0</v>
      </c>
      <c r="L964" s="6">
        <v>0.0</v>
      </c>
      <c r="M964" s="6">
        <v>0.0</v>
      </c>
      <c r="N964" s="6">
        <v>0.0</v>
      </c>
      <c r="O964" s="6">
        <v>0.0</v>
      </c>
      <c r="P964" s="6">
        <v>0.0</v>
      </c>
      <c r="Q964" s="6">
        <v>0.0</v>
      </c>
    </row>
    <row r="965">
      <c r="A965" s="5">
        <v>45410.0</v>
      </c>
      <c r="B965" s="6" t="s">
        <v>18</v>
      </c>
      <c r="C965" s="6">
        <v>10030.0</v>
      </c>
      <c r="D965" s="6">
        <v>40.818535</v>
      </c>
      <c r="E965" s="6">
        <v>-73.94736</v>
      </c>
      <c r="F965" s="6" t="s">
        <v>1352</v>
      </c>
      <c r="G965" s="6" t="s">
        <v>896</v>
      </c>
      <c r="H965" s="6" t="s">
        <v>382</v>
      </c>
      <c r="I965" s="12"/>
      <c r="J965" s="6">
        <v>0.0</v>
      </c>
      <c r="K965" s="6">
        <v>0.0</v>
      </c>
      <c r="L965" s="6">
        <v>0.0</v>
      </c>
      <c r="M965" s="6">
        <v>0.0</v>
      </c>
      <c r="N965" s="6">
        <v>0.0</v>
      </c>
      <c r="O965" s="6">
        <v>0.0</v>
      </c>
      <c r="P965" s="6">
        <v>0.0</v>
      </c>
      <c r="Q965" s="6">
        <v>0.0</v>
      </c>
    </row>
    <row r="966">
      <c r="A966" s="5">
        <v>45410.0</v>
      </c>
      <c r="B966" s="6" t="s">
        <v>18</v>
      </c>
      <c r="C966" s="6">
        <v>10031.0</v>
      </c>
      <c r="D966" s="6">
        <v>40.8188</v>
      </c>
      <c r="E966" s="6">
        <v>-73.956024</v>
      </c>
      <c r="F966" s="6" t="s">
        <v>903</v>
      </c>
      <c r="G966" s="6" t="s">
        <v>54</v>
      </c>
      <c r="H966" s="6" t="s">
        <v>423</v>
      </c>
      <c r="I966" s="12"/>
      <c r="J966" s="6">
        <v>1.0</v>
      </c>
      <c r="K966" s="6">
        <v>0.0</v>
      </c>
      <c r="L966" s="6">
        <v>0.0</v>
      </c>
      <c r="M966" s="6">
        <v>0.0</v>
      </c>
      <c r="N966" s="6">
        <v>0.0</v>
      </c>
      <c r="O966" s="6">
        <v>0.0</v>
      </c>
      <c r="P966" s="6">
        <v>1.0</v>
      </c>
      <c r="Q966" s="6">
        <v>0.0</v>
      </c>
    </row>
    <row r="967">
      <c r="A967" s="5">
        <v>45409.0</v>
      </c>
      <c r="B967" s="6" t="s">
        <v>18</v>
      </c>
      <c r="C967" s="6">
        <v>10026.0</v>
      </c>
      <c r="D967" s="6">
        <v>40.79748</v>
      </c>
      <c r="E967" s="6">
        <v>-73.94879</v>
      </c>
      <c r="F967" s="6" t="s">
        <v>1353</v>
      </c>
      <c r="G967" s="6" t="s">
        <v>520</v>
      </c>
      <c r="H967" s="6" t="s">
        <v>618</v>
      </c>
      <c r="I967" s="12"/>
      <c r="J967" s="6">
        <v>0.0</v>
      </c>
      <c r="K967" s="6">
        <v>0.0</v>
      </c>
      <c r="L967" s="6">
        <v>0.0</v>
      </c>
      <c r="M967" s="6">
        <v>0.0</v>
      </c>
      <c r="N967" s="6">
        <v>0.0</v>
      </c>
      <c r="O967" s="6">
        <v>0.0</v>
      </c>
      <c r="P967" s="6">
        <v>0.0</v>
      </c>
      <c r="Q967" s="6">
        <v>0.0</v>
      </c>
    </row>
    <row r="968">
      <c r="A968" s="5">
        <v>45408.0</v>
      </c>
      <c r="B968" s="6" t="s">
        <v>18</v>
      </c>
      <c r="C968" s="6">
        <v>10026.0</v>
      </c>
      <c r="D968" s="6">
        <v>40.80025</v>
      </c>
      <c r="E968" s="6">
        <v>-73.95536</v>
      </c>
      <c r="F968" s="6" t="s">
        <v>1354</v>
      </c>
      <c r="G968" s="12"/>
      <c r="H968" s="12"/>
      <c r="I968" s="6" t="s">
        <v>1355</v>
      </c>
      <c r="J968" s="6">
        <v>0.0</v>
      </c>
      <c r="K968" s="6">
        <v>0.0</v>
      </c>
      <c r="L968" s="6">
        <v>0.0</v>
      </c>
      <c r="M968" s="6">
        <v>0.0</v>
      </c>
      <c r="N968" s="6">
        <v>0.0</v>
      </c>
      <c r="O968" s="6">
        <v>0.0</v>
      </c>
      <c r="P968" s="6">
        <v>0.0</v>
      </c>
      <c r="Q968" s="6">
        <v>0.0</v>
      </c>
    </row>
    <row r="969">
      <c r="A969" s="5">
        <v>45408.0</v>
      </c>
      <c r="B969" s="6" t="s">
        <v>18</v>
      </c>
      <c r="C969" s="6">
        <v>10031.0</v>
      </c>
      <c r="D969" s="6">
        <v>40.828396</v>
      </c>
      <c r="E969" s="6">
        <v>-73.945305</v>
      </c>
      <c r="F969" s="6" t="s">
        <v>1356</v>
      </c>
      <c r="G969" s="6" t="s">
        <v>572</v>
      </c>
      <c r="H969" s="6" t="s">
        <v>417</v>
      </c>
      <c r="I969" s="12"/>
      <c r="J969" s="6">
        <v>1.0</v>
      </c>
      <c r="K969" s="6">
        <v>0.0</v>
      </c>
      <c r="L969" s="6">
        <v>0.0</v>
      </c>
      <c r="M969" s="6">
        <v>0.0</v>
      </c>
      <c r="N969" s="6">
        <v>0.0</v>
      </c>
      <c r="O969" s="6">
        <v>0.0</v>
      </c>
      <c r="P969" s="6">
        <v>1.0</v>
      </c>
      <c r="Q969" s="6">
        <v>0.0</v>
      </c>
    </row>
    <row r="970">
      <c r="A970" s="5">
        <v>45408.0</v>
      </c>
      <c r="B970" s="6" t="s">
        <v>18</v>
      </c>
      <c r="C970" s="6">
        <v>10027.0</v>
      </c>
      <c r="D970" s="6">
        <v>40.810062</v>
      </c>
      <c r="E970" s="6">
        <v>-73.95497</v>
      </c>
      <c r="F970" s="6" t="s">
        <v>723</v>
      </c>
      <c r="G970" s="6" t="s">
        <v>610</v>
      </c>
      <c r="H970" s="6" t="s">
        <v>545</v>
      </c>
      <c r="I970" s="12"/>
      <c r="J970" s="6">
        <v>0.0</v>
      </c>
      <c r="K970" s="6">
        <v>0.0</v>
      </c>
      <c r="L970" s="6">
        <v>0.0</v>
      </c>
      <c r="M970" s="6">
        <v>0.0</v>
      </c>
      <c r="N970" s="6">
        <v>0.0</v>
      </c>
      <c r="O970" s="6">
        <v>0.0</v>
      </c>
      <c r="P970" s="6">
        <v>0.0</v>
      </c>
      <c r="Q970" s="6">
        <v>0.0</v>
      </c>
    </row>
    <row r="971">
      <c r="A971" s="5">
        <v>45408.0</v>
      </c>
      <c r="B971" s="6" t="s">
        <v>18</v>
      </c>
      <c r="C971" s="6">
        <v>10026.0</v>
      </c>
      <c r="D971" s="6">
        <v>40.798126</v>
      </c>
      <c r="E971" s="6">
        <v>-73.94832</v>
      </c>
      <c r="F971" s="6" t="s">
        <v>1357</v>
      </c>
      <c r="G971" s="6" t="s">
        <v>513</v>
      </c>
      <c r="H971" s="6" t="s">
        <v>618</v>
      </c>
      <c r="I971" s="12"/>
      <c r="J971" s="6">
        <v>0.0</v>
      </c>
      <c r="K971" s="6">
        <v>0.0</v>
      </c>
      <c r="L971" s="6">
        <v>0.0</v>
      </c>
      <c r="M971" s="6">
        <v>0.0</v>
      </c>
      <c r="N971" s="6">
        <v>0.0</v>
      </c>
      <c r="O971" s="6">
        <v>0.0</v>
      </c>
      <c r="P971" s="6">
        <v>0.0</v>
      </c>
      <c r="Q971" s="6">
        <v>0.0</v>
      </c>
    </row>
    <row r="972">
      <c r="A972" s="5">
        <v>45408.0</v>
      </c>
      <c r="B972" s="6" t="s">
        <v>18</v>
      </c>
      <c r="C972" s="6">
        <v>10031.0</v>
      </c>
      <c r="D972" s="6">
        <v>40.83117</v>
      </c>
      <c r="E972" s="6">
        <v>-73.94798</v>
      </c>
      <c r="F972" s="6" t="s">
        <v>1313</v>
      </c>
      <c r="G972" s="12"/>
      <c r="H972" s="12"/>
      <c r="I972" s="6" t="s">
        <v>1314</v>
      </c>
      <c r="J972" s="6">
        <v>0.0</v>
      </c>
      <c r="K972" s="6">
        <v>0.0</v>
      </c>
      <c r="L972" s="6">
        <v>0.0</v>
      </c>
      <c r="M972" s="6">
        <v>0.0</v>
      </c>
      <c r="N972" s="6">
        <v>0.0</v>
      </c>
      <c r="O972" s="6">
        <v>0.0</v>
      </c>
      <c r="P972" s="6">
        <v>0.0</v>
      </c>
      <c r="Q972" s="6">
        <v>0.0</v>
      </c>
    </row>
    <row r="973">
      <c r="A973" s="5">
        <v>45408.0</v>
      </c>
      <c r="B973" s="6" t="s">
        <v>18</v>
      </c>
      <c r="C973" s="6">
        <v>10031.0</v>
      </c>
      <c r="D973" s="6">
        <v>40.828346</v>
      </c>
      <c r="E973" s="6">
        <v>-73.94906</v>
      </c>
      <c r="F973" s="6" t="s">
        <v>795</v>
      </c>
      <c r="G973" s="6" t="s">
        <v>54</v>
      </c>
      <c r="H973" s="6" t="s">
        <v>792</v>
      </c>
      <c r="I973" s="12"/>
      <c r="J973" s="6">
        <v>1.0</v>
      </c>
      <c r="K973" s="6">
        <v>0.0</v>
      </c>
      <c r="L973" s="6">
        <v>0.0</v>
      </c>
      <c r="M973" s="6">
        <v>0.0</v>
      </c>
      <c r="N973" s="6">
        <v>0.0</v>
      </c>
      <c r="O973" s="6">
        <v>0.0</v>
      </c>
      <c r="P973" s="6">
        <v>1.0</v>
      </c>
      <c r="Q973" s="6">
        <v>0.0</v>
      </c>
    </row>
    <row r="974">
      <c r="A974" s="5">
        <v>45407.0</v>
      </c>
      <c r="B974" s="15" t="s">
        <v>18</v>
      </c>
      <c r="C974" s="15">
        <v>10027.0</v>
      </c>
      <c r="D974" s="20"/>
      <c r="E974" s="20"/>
      <c r="F974" s="20"/>
      <c r="G974" s="20"/>
      <c r="H974" s="20"/>
      <c r="I974" s="15" t="s">
        <v>1358</v>
      </c>
      <c r="J974" s="6">
        <v>0.0</v>
      </c>
      <c r="K974" s="6">
        <v>0.0</v>
      </c>
      <c r="L974" s="6">
        <v>0.0</v>
      </c>
      <c r="M974" s="6">
        <v>0.0</v>
      </c>
      <c r="N974" s="6">
        <v>0.0</v>
      </c>
      <c r="O974" s="6">
        <v>0.0</v>
      </c>
      <c r="P974" s="6">
        <v>0.0</v>
      </c>
      <c r="Q974" s="6">
        <v>0.0</v>
      </c>
    </row>
    <row r="975">
      <c r="A975" s="5">
        <v>45407.0</v>
      </c>
      <c r="B975" s="6" t="s">
        <v>18</v>
      </c>
      <c r="C975" s="6">
        <v>10030.0</v>
      </c>
      <c r="D975" s="6">
        <v>40.81838</v>
      </c>
      <c r="E975" s="6">
        <v>-73.94699</v>
      </c>
      <c r="F975" s="6" t="s">
        <v>1359</v>
      </c>
      <c r="G975" s="6" t="s">
        <v>816</v>
      </c>
      <c r="H975" s="6" t="s">
        <v>896</v>
      </c>
      <c r="I975" s="12"/>
      <c r="J975" s="6">
        <v>1.0</v>
      </c>
      <c r="K975" s="6">
        <v>0.0</v>
      </c>
      <c r="L975" s="6">
        <v>0.0</v>
      </c>
      <c r="M975" s="6">
        <v>0.0</v>
      </c>
      <c r="N975" s="6">
        <v>0.0</v>
      </c>
      <c r="O975" s="6">
        <v>0.0</v>
      </c>
      <c r="P975" s="6">
        <v>0.0</v>
      </c>
      <c r="Q975" s="6">
        <v>0.0</v>
      </c>
    </row>
    <row r="976">
      <c r="A976" s="5">
        <v>45407.0</v>
      </c>
      <c r="B976" s="6" t="s">
        <v>18</v>
      </c>
      <c r="C976" s="6">
        <v>10027.0</v>
      </c>
      <c r="D976" s="6">
        <v>40.806664</v>
      </c>
      <c r="E976" s="6">
        <v>-73.94284</v>
      </c>
      <c r="F976" s="6" t="s">
        <v>1048</v>
      </c>
      <c r="G976" s="12"/>
      <c r="H976" s="12"/>
      <c r="I976" s="6" t="s">
        <v>1049</v>
      </c>
      <c r="J976" s="6">
        <v>0.0</v>
      </c>
      <c r="K976" s="6">
        <v>0.0</v>
      </c>
      <c r="L976" s="6">
        <v>0.0</v>
      </c>
      <c r="M976" s="6">
        <v>0.0</v>
      </c>
      <c r="N976" s="6">
        <v>0.0</v>
      </c>
      <c r="O976" s="6">
        <v>0.0</v>
      </c>
      <c r="P976" s="6">
        <v>0.0</v>
      </c>
      <c r="Q976" s="6">
        <v>0.0</v>
      </c>
    </row>
    <row r="977">
      <c r="A977" s="5">
        <v>45407.0</v>
      </c>
      <c r="B977" s="6" t="s">
        <v>18</v>
      </c>
      <c r="C977" s="6">
        <v>10026.0</v>
      </c>
      <c r="D977" s="6">
        <v>40.80308</v>
      </c>
      <c r="E977" s="6">
        <v>-73.94618</v>
      </c>
      <c r="F977" s="6" t="s">
        <v>1360</v>
      </c>
      <c r="G977" s="12"/>
      <c r="H977" s="12"/>
      <c r="I977" s="6" t="s">
        <v>1361</v>
      </c>
      <c r="J977" s="6">
        <v>0.0</v>
      </c>
      <c r="K977" s="6">
        <v>0.0</v>
      </c>
      <c r="L977" s="6">
        <v>0.0</v>
      </c>
      <c r="M977" s="6">
        <v>0.0</v>
      </c>
      <c r="N977" s="6">
        <v>0.0</v>
      </c>
      <c r="O977" s="6">
        <v>0.0</v>
      </c>
      <c r="P977" s="6">
        <v>0.0</v>
      </c>
      <c r="Q977" s="6">
        <v>0.0</v>
      </c>
    </row>
    <row r="978">
      <c r="A978" s="5">
        <v>45407.0</v>
      </c>
      <c r="B978" s="6" t="s">
        <v>18</v>
      </c>
      <c r="C978" s="6">
        <v>10027.0</v>
      </c>
      <c r="D978" s="6">
        <v>40.81796</v>
      </c>
      <c r="E978" s="6">
        <v>-73.960365</v>
      </c>
      <c r="F978" s="6" t="s">
        <v>1362</v>
      </c>
      <c r="G978" s="6" t="s">
        <v>410</v>
      </c>
      <c r="H978" s="6" t="s">
        <v>396</v>
      </c>
      <c r="I978" s="12"/>
      <c r="J978" s="6">
        <v>1.0</v>
      </c>
      <c r="K978" s="6">
        <v>0.0</v>
      </c>
      <c r="L978" s="6">
        <v>0.0</v>
      </c>
      <c r="M978" s="6">
        <v>0.0</v>
      </c>
      <c r="N978" s="6">
        <v>0.0</v>
      </c>
      <c r="O978" s="6">
        <v>0.0</v>
      </c>
      <c r="P978" s="6">
        <v>1.0</v>
      </c>
      <c r="Q978" s="6">
        <v>0.0</v>
      </c>
    </row>
    <row r="979">
      <c r="A979" s="5">
        <v>45407.0</v>
      </c>
      <c r="B979" s="15" t="s">
        <v>18</v>
      </c>
      <c r="C979" s="15">
        <v>10030.0</v>
      </c>
      <c r="D979" s="15">
        <v>0.0</v>
      </c>
      <c r="E979" s="15">
        <v>0.0</v>
      </c>
      <c r="F979" s="15" t="s">
        <v>99</v>
      </c>
      <c r="G979" s="20"/>
      <c r="H979" s="20"/>
      <c r="I979" s="15" t="s">
        <v>1334</v>
      </c>
      <c r="J979" s="6">
        <v>0.0</v>
      </c>
      <c r="K979" s="6">
        <v>0.0</v>
      </c>
      <c r="L979" s="6">
        <v>0.0</v>
      </c>
      <c r="M979" s="6">
        <v>0.0</v>
      </c>
      <c r="N979" s="6">
        <v>0.0</v>
      </c>
      <c r="O979" s="6">
        <v>0.0</v>
      </c>
      <c r="P979" s="6">
        <v>0.0</v>
      </c>
      <c r="Q979" s="6">
        <v>0.0</v>
      </c>
    </row>
    <row r="980">
      <c r="A980" s="5">
        <v>45406.0</v>
      </c>
      <c r="B980" s="6" t="s">
        <v>18</v>
      </c>
      <c r="C980" s="6">
        <v>10027.0</v>
      </c>
      <c r="D980" s="6">
        <v>40.819252</v>
      </c>
      <c r="E980" s="6">
        <v>-73.955086</v>
      </c>
      <c r="F980" s="6" t="s">
        <v>1363</v>
      </c>
      <c r="G980" s="12"/>
      <c r="H980" s="12"/>
      <c r="I980" s="6" t="s">
        <v>1364</v>
      </c>
      <c r="J980" s="6">
        <v>0.0</v>
      </c>
      <c r="K980" s="6">
        <v>0.0</v>
      </c>
      <c r="L980" s="6">
        <v>0.0</v>
      </c>
      <c r="M980" s="6">
        <v>0.0</v>
      </c>
      <c r="N980" s="6">
        <v>0.0</v>
      </c>
      <c r="O980" s="6">
        <v>0.0</v>
      </c>
      <c r="P980" s="6">
        <v>0.0</v>
      </c>
      <c r="Q980" s="6">
        <v>0.0</v>
      </c>
    </row>
    <row r="981">
      <c r="A981" s="5">
        <v>45406.0</v>
      </c>
      <c r="B981" s="6" t="s">
        <v>18</v>
      </c>
      <c r="C981" s="6">
        <v>10030.0</v>
      </c>
      <c r="D981" s="6">
        <v>40.81967</v>
      </c>
      <c r="E981" s="6">
        <v>-73.94424</v>
      </c>
      <c r="F981" s="6" t="s">
        <v>577</v>
      </c>
      <c r="G981" s="6" t="s">
        <v>456</v>
      </c>
      <c r="H981" s="6" t="s">
        <v>578</v>
      </c>
      <c r="I981" s="12"/>
      <c r="J981" s="6">
        <v>4.0</v>
      </c>
      <c r="K981" s="6">
        <v>0.0</v>
      </c>
      <c r="L981" s="6">
        <v>0.0</v>
      </c>
      <c r="M981" s="6">
        <v>0.0</v>
      </c>
      <c r="N981" s="6">
        <v>0.0</v>
      </c>
      <c r="O981" s="6">
        <v>0.0</v>
      </c>
      <c r="P981" s="6">
        <v>4.0</v>
      </c>
      <c r="Q981" s="6">
        <v>0.0</v>
      </c>
    </row>
    <row r="982">
      <c r="A982" s="5">
        <v>45406.0</v>
      </c>
      <c r="B982" s="6" t="s">
        <v>18</v>
      </c>
      <c r="C982" s="6">
        <v>10027.0</v>
      </c>
      <c r="D982" s="6">
        <v>40.81033</v>
      </c>
      <c r="E982" s="6">
        <v>-73.9495</v>
      </c>
      <c r="F982" s="6" t="s">
        <v>1365</v>
      </c>
      <c r="G982" s="12"/>
      <c r="H982" s="12"/>
      <c r="I982" s="6" t="s">
        <v>1366</v>
      </c>
      <c r="J982" s="6">
        <v>0.0</v>
      </c>
      <c r="K982" s="6">
        <v>0.0</v>
      </c>
      <c r="L982" s="6">
        <v>0.0</v>
      </c>
      <c r="M982" s="6">
        <v>0.0</v>
      </c>
      <c r="N982" s="6">
        <v>0.0</v>
      </c>
      <c r="O982" s="6">
        <v>0.0</v>
      </c>
      <c r="P982" s="6">
        <v>0.0</v>
      </c>
      <c r="Q982" s="6">
        <v>0.0</v>
      </c>
    </row>
    <row r="983">
      <c r="A983" s="5">
        <v>45406.0</v>
      </c>
      <c r="B983" s="6" t="s">
        <v>18</v>
      </c>
      <c r="C983" s="6">
        <v>10031.0</v>
      </c>
      <c r="D983" s="6">
        <v>40.823547</v>
      </c>
      <c r="E983" s="6">
        <v>-73.95539</v>
      </c>
      <c r="F983" s="6" t="s">
        <v>706</v>
      </c>
      <c r="G983" s="6" t="s">
        <v>410</v>
      </c>
      <c r="H983" s="6" t="s">
        <v>623</v>
      </c>
      <c r="I983" s="12"/>
      <c r="J983" s="6">
        <v>0.0</v>
      </c>
      <c r="K983" s="6">
        <v>0.0</v>
      </c>
      <c r="L983" s="6">
        <v>0.0</v>
      </c>
      <c r="M983" s="6">
        <v>0.0</v>
      </c>
      <c r="N983" s="6">
        <v>0.0</v>
      </c>
      <c r="O983" s="6">
        <v>0.0</v>
      </c>
      <c r="P983" s="6">
        <v>0.0</v>
      </c>
      <c r="Q983" s="6">
        <v>0.0</v>
      </c>
    </row>
    <row r="984">
      <c r="A984" s="5">
        <v>45404.0</v>
      </c>
      <c r="B984" s="6" t="s">
        <v>18</v>
      </c>
      <c r="C984" s="6">
        <v>10027.0</v>
      </c>
      <c r="D984" s="6">
        <v>40.809315</v>
      </c>
      <c r="E984" s="6">
        <v>-73.949165</v>
      </c>
      <c r="F984" s="6" t="s">
        <v>1056</v>
      </c>
      <c r="G984" s="12"/>
      <c r="H984" s="12"/>
      <c r="I984" s="6" t="s">
        <v>1057</v>
      </c>
      <c r="J984" s="6">
        <v>0.0</v>
      </c>
      <c r="K984" s="6">
        <v>0.0</v>
      </c>
      <c r="L984" s="6">
        <v>0.0</v>
      </c>
      <c r="M984" s="6">
        <v>0.0</v>
      </c>
      <c r="N984" s="6">
        <v>0.0</v>
      </c>
      <c r="O984" s="6">
        <v>0.0</v>
      </c>
      <c r="P984" s="6">
        <v>0.0</v>
      </c>
      <c r="Q984" s="6">
        <v>0.0</v>
      </c>
    </row>
    <row r="985">
      <c r="A985" s="5">
        <v>45403.0</v>
      </c>
      <c r="B985" s="6" t="s">
        <v>18</v>
      </c>
      <c r="C985" s="6">
        <v>10031.0</v>
      </c>
      <c r="D985" s="6">
        <v>40.824703</v>
      </c>
      <c r="E985" s="6">
        <v>-73.944275</v>
      </c>
      <c r="F985" s="6" t="s">
        <v>855</v>
      </c>
      <c r="G985" s="6" t="s">
        <v>382</v>
      </c>
      <c r="H985" s="6" t="s">
        <v>586</v>
      </c>
      <c r="I985" s="12"/>
      <c r="J985" s="6">
        <v>0.0</v>
      </c>
      <c r="K985" s="6">
        <v>0.0</v>
      </c>
      <c r="L985" s="6">
        <v>0.0</v>
      </c>
      <c r="M985" s="6">
        <v>0.0</v>
      </c>
      <c r="N985" s="6">
        <v>0.0</v>
      </c>
      <c r="O985" s="6">
        <v>0.0</v>
      </c>
      <c r="P985" s="6">
        <v>0.0</v>
      </c>
      <c r="Q985" s="6">
        <v>0.0</v>
      </c>
    </row>
    <row r="986">
      <c r="A986" s="5">
        <v>45403.0</v>
      </c>
      <c r="B986" s="6" t="s">
        <v>18</v>
      </c>
      <c r="C986" s="6">
        <v>10027.0</v>
      </c>
      <c r="D986" s="6">
        <v>40.815117</v>
      </c>
      <c r="E986" s="6">
        <v>-73.95871</v>
      </c>
      <c r="F986" s="6" t="s">
        <v>962</v>
      </c>
      <c r="G986" s="6" t="s">
        <v>963</v>
      </c>
      <c r="H986" s="6" t="s">
        <v>54</v>
      </c>
      <c r="I986" s="12"/>
      <c r="J986" s="6">
        <v>1.0</v>
      </c>
      <c r="K986" s="6">
        <v>0.0</v>
      </c>
      <c r="L986" s="6">
        <v>0.0</v>
      </c>
      <c r="M986" s="6">
        <v>0.0</v>
      </c>
      <c r="N986" s="6">
        <v>1.0</v>
      </c>
      <c r="O986" s="6">
        <v>0.0</v>
      </c>
      <c r="P986" s="6">
        <v>0.0</v>
      </c>
      <c r="Q986" s="6">
        <v>0.0</v>
      </c>
    </row>
    <row r="987">
      <c r="A987" s="5">
        <v>45403.0</v>
      </c>
      <c r="B987" s="6" t="s">
        <v>18</v>
      </c>
      <c r="C987" s="6">
        <v>10031.0</v>
      </c>
      <c r="D987" s="6">
        <v>40.821316</v>
      </c>
      <c r="E987" s="6">
        <v>-73.95199</v>
      </c>
      <c r="F987" s="6" t="s">
        <v>1367</v>
      </c>
      <c r="G987" s="12"/>
      <c r="H987" s="12"/>
      <c r="I987" s="6" t="s">
        <v>1368</v>
      </c>
      <c r="J987" s="6">
        <v>1.0</v>
      </c>
      <c r="K987" s="6">
        <v>0.0</v>
      </c>
      <c r="L987" s="6">
        <v>1.0</v>
      </c>
      <c r="M987" s="6">
        <v>0.0</v>
      </c>
      <c r="N987" s="6">
        <v>0.0</v>
      </c>
      <c r="O987" s="6">
        <v>0.0</v>
      </c>
      <c r="P987" s="6">
        <v>0.0</v>
      </c>
      <c r="Q987" s="6">
        <v>0.0</v>
      </c>
    </row>
    <row r="988">
      <c r="A988" s="5">
        <v>45403.0</v>
      </c>
      <c r="B988" s="6" t="s">
        <v>18</v>
      </c>
      <c r="C988" s="6">
        <v>10027.0</v>
      </c>
      <c r="D988" s="6">
        <v>40.81183</v>
      </c>
      <c r="E988" s="6">
        <v>-73.96112</v>
      </c>
      <c r="F988" s="6" t="s">
        <v>378</v>
      </c>
      <c r="G988" s="6" t="s">
        <v>379</v>
      </c>
      <c r="H988" s="6" t="s">
        <v>54</v>
      </c>
      <c r="I988" s="12"/>
      <c r="J988" s="6">
        <v>1.0</v>
      </c>
      <c r="K988" s="6">
        <v>0.0</v>
      </c>
      <c r="L988" s="6">
        <v>0.0</v>
      </c>
      <c r="M988" s="6">
        <v>0.0</v>
      </c>
      <c r="N988" s="6">
        <v>1.0</v>
      </c>
      <c r="O988" s="6">
        <v>0.0</v>
      </c>
      <c r="P988" s="6">
        <v>0.0</v>
      </c>
      <c r="Q988" s="6">
        <v>0.0</v>
      </c>
    </row>
    <row r="989">
      <c r="A989" s="5">
        <v>45402.0</v>
      </c>
      <c r="B989" s="6" t="s">
        <v>18</v>
      </c>
      <c r="C989" s="6">
        <v>10031.0</v>
      </c>
      <c r="D989" s="6">
        <v>40.820095</v>
      </c>
      <c r="E989" s="6">
        <v>-73.955086</v>
      </c>
      <c r="F989" s="6" t="s">
        <v>621</v>
      </c>
      <c r="G989" s="6" t="s">
        <v>54</v>
      </c>
      <c r="H989" s="6" t="s">
        <v>433</v>
      </c>
      <c r="I989" s="12"/>
      <c r="J989" s="6">
        <v>1.0</v>
      </c>
      <c r="K989" s="6">
        <v>0.0</v>
      </c>
      <c r="L989" s="6">
        <v>0.0</v>
      </c>
      <c r="M989" s="6">
        <v>0.0</v>
      </c>
      <c r="N989" s="6">
        <v>0.0</v>
      </c>
      <c r="O989" s="6">
        <v>0.0</v>
      </c>
      <c r="P989" s="6">
        <v>1.0</v>
      </c>
      <c r="Q989" s="6">
        <v>0.0</v>
      </c>
    </row>
    <row r="990">
      <c r="A990" s="5">
        <v>45402.0</v>
      </c>
      <c r="B990" s="6" t="s">
        <v>18</v>
      </c>
      <c r="C990" s="6">
        <v>10027.0</v>
      </c>
      <c r="D990" s="6">
        <v>40.80761</v>
      </c>
      <c r="E990" s="6">
        <v>-73.95305</v>
      </c>
      <c r="F990" s="6" t="s">
        <v>759</v>
      </c>
      <c r="G990" s="6" t="s">
        <v>427</v>
      </c>
      <c r="H990" s="6" t="s">
        <v>456</v>
      </c>
      <c r="I990" s="12"/>
      <c r="J990" s="6">
        <v>2.0</v>
      </c>
      <c r="K990" s="6">
        <v>0.0</v>
      </c>
      <c r="L990" s="6">
        <v>0.0</v>
      </c>
      <c r="M990" s="6">
        <v>0.0</v>
      </c>
      <c r="N990" s="6">
        <v>0.0</v>
      </c>
      <c r="O990" s="6">
        <v>0.0</v>
      </c>
      <c r="P990" s="6">
        <v>2.0</v>
      </c>
      <c r="Q990" s="6">
        <v>0.0</v>
      </c>
    </row>
    <row r="991">
      <c r="A991" s="5">
        <v>45402.0</v>
      </c>
      <c r="B991" s="6" t="s">
        <v>18</v>
      </c>
      <c r="C991" s="6">
        <v>10030.0</v>
      </c>
      <c r="D991" s="6">
        <v>40.818886</v>
      </c>
      <c r="E991" s="6">
        <v>-73.94042</v>
      </c>
      <c r="F991" s="6" t="s">
        <v>1369</v>
      </c>
      <c r="G991" s="12"/>
      <c r="H991" s="12"/>
      <c r="I991" s="6" t="s">
        <v>1370</v>
      </c>
      <c r="J991" s="6">
        <v>0.0</v>
      </c>
      <c r="K991" s="6">
        <v>0.0</v>
      </c>
      <c r="L991" s="6">
        <v>0.0</v>
      </c>
      <c r="M991" s="6">
        <v>0.0</v>
      </c>
      <c r="N991" s="6">
        <v>0.0</v>
      </c>
      <c r="O991" s="6">
        <v>0.0</v>
      </c>
      <c r="P991" s="6">
        <v>0.0</v>
      </c>
      <c r="Q991" s="6">
        <v>0.0</v>
      </c>
    </row>
    <row r="992">
      <c r="A992" s="5">
        <v>45401.0</v>
      </c>
      <c r="B992" s="6" t="s">
        <v>18</v>
      </c>
      <c r="C992" s="6">
        <v>10030.0</v>
      </c>
      <c r="D992" s="6">
        <v>40.817936</v>
      </c>
      <c r="E992" s="6">
        <v>-73.94177</v>
      </c>
      <c r="F992" s="6" t="s">
        <v>1371</v>
      </c>
      <c r="G992" s="12"/>
      <c r="H992" s="12"/>
      <c r="I992" s="6" t="s">
        <v>1372</v>
      </c>
      <c r="J992" s="6">
        <v>1.0</v>
      </c>
      <c r="K992" s="6">
        <v>0.0</v>
      </c>
      <c r="L992" s="6">
        <v>0.0</v>
      </c>
      <c r="M992" s="6">
        <v>0.0</v>
      </c>
      <c r="N992" s="6">
        <v>0.0</v>
      </c>
      <c r="O992" s="6">
        <v>0.0</v>
      </c>
      <c r="P992" s="6">
        <v>1.0</v>
      </c>
      <c r="Q992" s="6">
        <v>0.0</v>
      </c>
    </row>
    <row r="993">
      <c r="A993" s="5">
        <v>45401.0</v>
      </c>
      <c r="B993" s="6" t="s">
        <v>18</v>
      </c>
      <c r="C993" s="6">
        <v>10027.0</v>
      </c>
      <c r="D993" s="6">
        <v>40.808445</v>
      </c>
      <c r="E993" s="6">
        <v>-73.945</v>
      </c>
      <c r="F993" s="6" t="s">
        <v>500</v>
      </c>
      <c r="G993" s="6" t="s">
        <v>476</v>
      </c>
      <c r="H993" s="6" t="s">
        <v>460</v>
      </c>
      <c r="I993" s="12"/>
      <c r="J993" s="6">
        <v>1.0</v>
      </c>
      <c r="K993" s="6">
        <v>0.0</v>
      </c>
      <c r="L993" s="6">
        <v>0.0</v>
      </c>
      <c r="M993" s="6">
        <v>0.0</v>
      </c>
      <c r="N993" s="6">
        <v>1.0</v>
      </c>
      <c r="O993" s="6">
        <v>0.0</v>
      </c>
      <c r="P993" s="6">
        <v>0.0</v>
      </c>
      <c r="Q993" s="6">
        <v>0.0</v>
      </c>
    </row>
    <row r="994">
      <c r="A994" s="5">
        <v>45401.0</v>
      </c>
      <c r="B994" s="6" t="s">
        <v>18</v>
      </c>
      <c r="C994" s="6">
        <v>10027.0</v>
      </c>
      <c r="D994" s="6">
        <v>40.806114</v>
      </c>
      <c r="E994" s="6">
        <v>-73.94362</v>
      </c>
      <c r="F994" s="6" t="s">
        <v>1373</v>
      </c>
      <c r="G994" s="12"/>
      <c r="H994" s="12"/>
      <c r="I994" s="6" t="s">
        <v>1374</v>
      </c>
      <c r="J994" s="6">
        <v>1.0</v>
      </c>
      <c r="K994" s="6">
        <v>0.0</v>
      </c>
      <c r="L994" s="6">
        <v>0.0</v>
      </c>
      <c r="M994" s="6">
        <v>0.0</v>
      </c>
      <c r="N994" s="6">
        <v>0.0</v>
      </c>
      <c r="O994" s="6">
        <v>0.0</v>
      </c>
      <c r="P994" s="6">
        <v>1.0</v>
      </c>
      <c r="Q994" s="6">
        <v>0.0</v>
      </c>
    </row>
    <row r="995">
      <c r="A995" s="5">
        <v>45400.0</v>
      </c>
      <c r="B995" s="6" t="s">
        <v>18</v>
      </c>
      <c r="C995" s="6">
        <v>10025.0</v>
      </c>
      <c r="D995" s="6">
        <v>40.80111</v>
      </c>
      <c r="E995" s="6">
        <v>-73.96522</v>
      </c>
      <c r="F995" s="6" t="s">
        <v>1375</v>
      </c>
      <c r="G995" s="6" t="s">
        <v>848</v>
      </c>
      <c r="H995" s="6" t="s">
        <v>417</v>
      </c>
      <c r="I995" s="12"/>
      <c r="J995" s="6">
        <v>1.0</v>
      </c>
      <c r="K995" s="6">
        <v>0.0</v>
      </c>
      <c r="L995" s="6">
        <v>1.0</v>
      </c>
      <c r="M995" s="6">
        <v>0.0</v>
      </c>
      <c r="N995" s="6">
        <v>0.0</v>
      </c>
      <c r="O995" s="6">
        <v>0.0</v>
      </c>
      <c r="P995" s="6">
        <v>0.0</v>
      </c>
      <c r="Q995" s="6">
        <v>0.0</v>
      </c>
    </row>
    <row r="996">
      <c r="A996" s="5">
        <v>45400.0</v>
      </c>
      <c r="B996" s="6" t="s">
        <v>18</v>
      </c>
      <c r="C996" s="6">
        <v>10027.0</v>
      </c>
      <c r="D996" s="6">
        <v>40.80918</v>
      </c>
      <c r="E996" s="6">
        <v>-73.94819</v>
      </c>
      <c r="F996" s="6" t="s">
        <v>1376</v>
      </c>
      <c r="G996" s="12"/>
      <c r="H996" s="12"/>
      <c r="I996" s="6" t="s">
        <v>1377</v>
      </c>
      <c r="J996" s="6">
        <v>1.0</v>
      </c>
      <c r="K996" s="6">
        <v>0.0</v>
      </c>
      <c r="L996" s="6">
        <v>0.0</v>
      </c>
      <c r="M996" s="6">
        <v>0.0</v>
      </c>
      <c r="N996" s="6">
        <v>0.0</v>
      </c>
      <c r="O996" s="6">
        <v>0.0</v>
      </c>
      <c r="P996" s="6">
        <v>0.0</v>
      </c>
      <c r="Q996" s="6">
        <v>0.0</v>
      </c>
    </row>
    <row r="997">
      <c r="A997" s="5">
        <v>45400.0</v>
      </c>
      <c r="B997" s="6" t="s">
        <v>18</v>
      </c>
      <c r="C997" s="6">
        <v>10026.0</v>
      </c>
      <c r="D997" s="6">
        <v>40.79996</v>
      </c>
      <c r="E997" s="6">
        <v>-73.94698</v>
      </c>
      <c r="F997" s="6" t="s">
        <v>616</v>
      </c>
      <c r="G997" s="6" t="s">
        <v>617</v>
      </c>
      <c r="H997" s="6" t="s">
        <v>618</v>
      </c>
      <c r="I997" s="12"/>
      <c r="J997" s="6">
        <v>0.0</v>
      </c>
      <c r="K997" s="6">
        <v>0.0</v>
      </c>
      <c r="L997" s="6">
        <v>0.0</v>
      </c>
      <c r="M997" s="6">
        <v>0.0</v>
      </c>
      <c r="N997" s="6">
        <v>0.0</v>
      </c>
      <c r="O997" s="6">
        <v>0.0</v>
      </c>
      <c r="P997" s="6">
        <v>0.0</v>
      </c>
      <c r="Q997" s="6">
        <v>0.0</v>
      </c>
    </row>
    <row r="998">
      <c r="A998" s="5">
        <v>45399.0</v>
      </c>
      <c r="B998" s="6" t="s">
        <v>18</v>
      </c>
      <c r="C998" s="6">
        <v>10031.0</v>
      </c>
      <c r="D998" s="6">
        <v>40.823887</v>
      </c>
      <c r="E998" s="6">
        <v>-73.95232</v>
      </c>
      <c r="F998" s="6" t="s">
        <v>1378</v>
      </c>
      <c r="G998" s="6" t="s">
        <v>574</v>
      </c>
      <c r="H998" s="6" t="s">
        <v>54</v>
      </c>
      <c r="I998" s="12"/>
      <c r="J998" s="6">
        <v>0.0</v>
      </c>
      <c r="K998" s="6">
        <v>0.0</v>
      </c>
      <c r="L998" s="6">
        <v>0.0</v>
      </c>
      <c r="M998" s="6">
        <v>0.0</v>
      </c>
      <c r="N998" s="6">
        <v>0.0</v>
      </c>
      <c r="O998" s="6">
        <v>0.0</v>
      </c>
      <c r="P998" s="6">
        <v>0.0</v>
      </c>
      <c r="Q998" s="6">
        <v>0.0</v>
      </c>
    </row>
    <row r="999">
      <c r="A999" s="5">
        <v>45399.0</v>
      </c>
      <c r="B999" s="6" t="s">
        <v>18</v>
      </c>
      <c r="C999" s="6">
        <v>10030.0</v>
      </c>
      <c r="D999" s="6">
        <v>40.817116</v>
      </c>
      <c r="E999" s="6">
        <v>-73.94801</v>
      </c>
      <c r="F999" s="6" t="s">
        <v>566</v>
      </c>
      <c r="G999" s="6" t="s">
        <v>433</v>
      </c>
      <c r="H999" s="6" t="s">
        <v>382</v>
      </c>
      <c r="I999" s="12"/>
      <c r="J999" s="6">
        <v>1.0</v>
      </c>
      <c r="K999" s="6">
        <v>0.0</v>
      </c>
      <c r="L999" s="6">
        <v>0.0</v>
      </c>
      <c r="M999" s="6">
        <v>0.0</v>
      </c>
      <c r="N999" s="6">
        <v>1.0</v>
      </c>
      <c r="O999" s="6">
        <v>0.0</v>
      </c>
      <c r="P999" s="6">
        <v>0.0</v>
      </c>
      <c r="Q999" s="6">
        <v>0.0</v>
      </c>
    </row>
    <row r="1000">
      <c r="A1000" s="5">
        <v>45398.0</v>
      </c>
      <c r="B1000" s="6" t="s">
        <v>18</v>
      </c>
      <c r="C1000" s="6">
        <v>10026.0</v>
      </c>
      <c r="D1000" s="6">
        <v>40.803894</v>
      </c>
      <c r="E1000" s="6">
        <v>-73.95204</v>
      </c>
      <c r="F1000" s="6" t="s">
        <v>1330</v>
      </c>
      <c r="G1000" s="6" t="s">
        <v>461</v>
      </c>
      <c r="H1000" s="6" t="s">
        <v>450</v>
      </c>
      <c r="I1000" s="12"/>
      <c r="J1000" s="6">
        <v>1.0</v>
      </c>
      <c r="K1000" s="6">
        <v>0.0</v>
      </c>
      <c r="L1000" s="6">
        <v>0.0</v>
      </c>
      <c r="M1000" s="6">
        <v>0.0</v>
      </c>
      <c r="N1000" s="6">
        <v>0.0</v>
      </c>
      <c r="O1000" s="6">
        <v>0.0</v>
      </c>
      <c r="P1000" s="6">
        <v>1.0</v>
      </c>
      <c r="Q1000" s="6">
        <v>0.0</v>
      </c>
    </row>
    <row r="1001">
      <c r="A1001" s="5">
        <v>45396.0</v>
      </c>
      <c r="B1001" s="6" t="s">
        <v>18</v>
      </c>
      <c r="C1001" s="6">
        <v>10027.0</v>
      </c>
      <c r="D1001" s="6">
        <v>40.809177</v>
      </c>
      <c r="E1001" s="6">
        <v>-73.948845</v>
      </c>
      <c r="F1001" s="6" t="s">
        <v>1379</v>
      </c>
      <c r="G1001" s="12"/>
      <c r="H1001" s="12"/>
      <c r="I1001" s="6" t="s">
        <v>1380</v>
      </c>
      <c r="J1001" s="6">
        <v>1.0</v>
      </c>
      <c r="K1001" s="6">
        <v>0.0</v>
      </c>
      <c r="L1001" s="6">
        <v>0.0</v>
      </c>
      <c r="M1001" s="6">
        <v>0.0</v>
      </c>
      <c r="N1001" s="6">
        <v>0.0</v>
      </c>
      <c r="O1001" s="6">
        <v>0.0</v>
      </c>
      <c r="P1001" s="6">
        <v>0.0</v>
      </c>
      <c r="Q1001" s="6">
        <v>0.0</v>
      </c>
    </row>
    <row r="1002">
      <c r="A1002" s="5">
        <v>45396.0</v>
      </c>
      <c r="B1002" s="6" t="s">
        <v>18</v>
      </c>
      <c r="C1002" s="6">
        <v>10027.0</v>
      </c>
      <c r="D1002" s="6">
        <v>40.811096</v>
      </c>
      <c r="E1002" s="6">
        <v>-73.95235</v>
      </c>
      <c r="F1002" s="6" t="s">
        <v>1381</v>
      </c>
      <c r="G1002" s="12"/>
      <c r="H1002" s="12"/>
      <c r="I1002" s="6" t="s">
        <v>1382</v>
      </c>
      <c r="J1002" s="6">
        <v>0.0</v>
      </c>
      <c r="K1002" s="6">
        <v>0.0</v>
      </c>
      <c r="L1002" s="6">
        <v>0.0</v>
      </c>
      <c r="M1002" s="6">
        <v>0.0</v>
      </c>
      <c r="N1002" s="6">
        <v>0.0</v>
      </c>
      <c r="O1002" s="6">
        <v>0.0</v>
      </c>
      <c r="P1002" s="6">
        <v>0.0</v>
      </c>
      <c r="Q1002" s="6">
        <v>0.0</v>
      </c>
    </row>
    <row r="1003">
      <c r="A1003" s="5">
        <v>45396.0</v>
      </c>
      <c r="B1003" s="6" t="s">
        <v>18</v>
      </c>
      <c r="C1003" s="6">
        <v>10027.0</v>
      </c>
      <c r="D1003" s="6">
        <v>40.81861</v>
      </c>
      <c r="E1003" s="6">
        <v>-73.96096</v>
      </c>
      <c r="F1003" s="6" t="s">
        <v>801</v>
      </c>
      <c r="G1003" s="6" t="s">
        <v>481</v>
      </c>
      <c r="H1003" s="6" t="s">
        <v>396</v>
      </c>
      <c r="I1003" s="12"/>
      <c r="J1003" s="6">
        <v>0.0</v>
      </c>
      <c r="K1003" s="6">
        <v>0.0</v>
      </c>
      <c r="L1003" s="6">
        <v>0.0</v>
      </c>
      <c r="M1003" s="6">
        <v>0.0</v>
      </c>
      <c r="N1003" s="6">
        <v>0.0</v>
      </c>
      <c r="O1003" s="6">
        <v>0.0</v>
      </c>
      <c r="P1003" s="6">
        <v>0.0</v>
      </c>
      <c r="Q1003" s="6">
        <v>0.0</v>
      </c>
    </row>
    <row r="1004">
      <c r="A1004" s="5">
        <v>45395.0</v>
      </c>
      <c r="B1004" s="6" t="s">
        <v>18</v>
      </c>
      <c r="C1004" s="6">
        <v>10025.0</v>
      </c>
      <c r="D1004" s="6">
        <v>40.80608</v>
      </c>
      <c r="E1004" s="6">
        <v>-73.96532</v>
      </c>
      <c r="F1004" s="6" t="s">
        <v>906</v>
      </c>
      <c r="G1004" s="6" t="s">
        <v>54</v>
      </c>
      <c r="H1004" s="6" t="s">
        <v>557</v>
      </c>
      <c r="I1004" s="12"/>
      <c r="J1004" s="6">
        <v>0.0</v>
      </c>
      <c r="K1004" s="6">
        <v>0.0</v>
      </c>
      <c r="L1004" s="6">
        <v>0.0</v>
      </c>
      <c r="M1004" s="6">
        <v>0.0</v>
      </c>
      <c r="N1004" s="6">
        <v>0.0</v>
      </c>
      <c r="O1004" s="6">
        <v>0.0</v>
      </c>
      <c r="P1004" s="6">
        <v>0.0</v>
      </c>
      <c r="Q1004" s="6">
        <v>0.0</v>
      </c>
    </row>
    <row r="1005">
      <c r="A1005" s="5">
        <v>45395.0</v>
      </c>
      <c r="B1005" s="6" t="s">
        <v>18</v>
      </c>
      <c r="C1005" s="6">
        <v>10030.0</v>
      </c>
      <c r="D1005" s="6">
        <v>40.814632</v>
      </c>
      <c r="E1005" s="6">
        <v>-73.9442</v>
      </c>
      <c r="F1005" s="6" t="s">
        <v>1383</v>
      </c>
      <c r="G1005" s="6" t="s">
        <v>683</v>
      </c>
      <c r="H1005" s="6" t="s">
        <v>450</v>
      </c>
      <c r="I1005" s="12"/>
      <c r="J1005" s="6">
        <v>0.0</v>
      </c>
      <c r="K1005" s="6">
        <v>0.0</v>
      </c>
      <c r="L1005" s="6">
        <v>0.0</v>
      </c>
      <c r="M1005" s="6">
        <v>0.0</v>
      </c>
      <c r="N1005" s="6">
        <v>0.0</v>
      </c>
      <c r="O1005" s="6">
        <v>0.0</v>
      </c>
      <c r="P1005" s="6">
        <v>0.0</v>
      </c>
      <c r="Q1005" s="6">
        <v>0.0</v>
      </c>
    </row>
    <row r="1006">
      <c r="A1006" s="5">
        <v>45395.0</v>
      </c>
      <c r="B1006" s="6" t="s">
        <v>18</v>
      </c>
      <c r="C1006" s="6">
        <v>10027.0</v>
      </c>
      <c r="D1006" s="6">
        <v>40.81458</v>
      </c>
      <c r="E1006" s="6">
        <v>-73.94795</v>
      </c>
      <c r="F1006" s="6" t="s">
        <v>1242</v>
      </c>
      <c r="G1006" s="6" t="s">
        <v>456</v>
      </c>
      <c r="H1006" s="6" t="s">
        <v>585</v>
      </c>
      <c r="I1006" s="12"/>
      <c r="J1006" s="6">
        <v>0.0</v>
      </c>
      <c r="K1006" s="6">
        <v>0.0</v>
      </c>
      <c r="L1006" s="6">
        <v>0.0</v>
      </c>
      <c r="M1006" s="6">
        <v>0.0</v>
      </c>
      <c r="N1006" s="6">
        <v>0.0</v>
      </c>
      <c r="O1006" s="6">
        <v>0.0</v>
      </c>
      <c r="P1006" s="6">
        <v>0.0</v>
      </c>
      <c r="Q1006" s="6">
        <v>0.0</v>
      </c>
    </row>
    <row r="1007">
      <c r="A1007" s="5">
        <v>45395.0</v>
      </c>
      <c r="B1007" s="6" t="s">
        <v>18</v>
      </c>
      <c r="C1007" s="6">
        <v>10031.0</v>
      </c>
      <c r="D1007" s="6">
        <v>40.828094</v>
      </c>
      <c r="E1007" s="6">
        <v>-73.94063</v>
      </c>
      <c r="F1007" s="6" t="s">
        <v>1025</v>
      </c>
      <c r="G1007" s="12"/>
      <c r="H1007" s="12"/>
      <c r="I1007" s="6" t="s">
        <v>1026</v>
      </c>
      <c r="J1007" s="6">
        <v>0.0</v>
      </c>
      <c r="K1007" s="6">
        <v>0.0</v>
      </c>
      <c r="L1007" s="6">
        <v>0.0</v>
      </c>
      <c r="M1007" s="6">
        <v>0.0</v>
      </c>
      <c r="N1007" s="6">
        <v>0.0</v>
      </c>
      <c r="O1007" s="6">
        <v>0.0</v>
      </c>
      <c r="P1007" s="6">
        <v>0.0</v>
      </c>
      <c r="Q1007" s="6">
        <v>0.0</v>
      </c>
    </row>
    <row r="1008">
      <c r="A1008" s="5">
        <v>45395.0</v>
      </c>
      <c r="B1008" s="6" t="s">
        <v>18</v>
      </c>
      <c r="C1008" s="6">
        <v>10025.0</v>
      </c>
      <c r="D1008" s="6">
        <v>40.803196</v>
      </c>
      <c r="E1008" s="6">
        <v>-73.96623</v>
      </c>
      <c r="F1008" s="6" t="s">
        <v>1384</v>
      </c>
      <c r="G1008" s="12"/>
      <c r="H1008" s="12"/>
      <c r="I1008" s="6" t="s">
        <v>1385</v>
      </c>
      <c r="J1008" s="6">
        <v>0.0</v>
      </c>
      <c r="K1008" s="6">
        <v>0.0</v>
      </c>
      <c r="L1008" s="6">
        <v>0.0</v>
      </c>
      <c r="M1008" s="6">
        <v>0.0</v>
      </c>
      <c r="N1008" s="6">
        <v>0.0</v>
      </c>
      <c r="O1008" s="6">
        <v>0.0</v>
      </c>
      <c r="P1008" s="6">
        <v>0.0</v>
      </c>
      <c r="Q1008" s="6">
        <v>0.0</v>
      </c>
    </row>
    <row r="1009">
      <c r="A1009" s="5">
        <v>45395.0</v>
      </c>
      <c r="B1009" s="6" t="s">
        <v>18</v>
      </c>
      <c r="C1009" s="6">
        <v>10030.0</v>
      </c>
      <c r="D1009" s="6">
        <v>40.81594</v>
      </c>
      <c r="E1009" s="6">
        <v>-73.945244</v>
      </c>
      <c r="F1009" s="6" t="s">
        <v>434</v>
      </c>
      <c r="G1009" s="12"/>
      <c r="H1009" s="12"/>
      <c r="I1009" s="6" t="s">
        <v>435</v>
      </c>
      <c r="J1009" s="6">
        <v>0.0</v>
      </c>
      <c r="K1009" s="6">
        <v>0.0</v>
      </c>
      <c r="L1009" s="6">
        <v>0.0</v>
      </c>
      <c r="M1009" s="6">
        <v>0.0</v>
      </c>
      <c r="N1009" s="6">
        <v>0.0</v>
      </c>
      <c r="O1009" s="6">
        <v>0.0</v>
      </c>
      <c r="P1009" s="6">
        <v>0.0</v>
      </c>
      <c r="Q1009" s="6">
        <v>0.0</v>
      </c>
    </row>
    <row r="1010">
      <c r="A1010" s="5">
        <v>45394.0</v>
      </c>
      <c r="B1010" s="6" t="s">
        <v>18</v>
      </c>
      <c r="C1010" s="6">
        <v>10026.0</v>
      </c>
      <c r="D1010" s="6">
        <v>40.803425</v>
      </c>
      <c r="E1010" s="6">
        <v>-73.95094</v>
      </c>
      <c r="F1010" s="6" t="s">
        <v>1386</v>
      </c>
      <c r="G1010" s="12"/>
      <c r="H1010" s="12"/>
      <c r="I1010" s="6" t="s">
        <v>1387</v>
      </c>
      <c r="J1010" s="6">
        <v>0.0</v>
      </c>
      <c r="K1010" s="6">
        <v>0.0</v>
      </c>
      <c r="L1010" s="6">
        <v>0.0</v>
      </c>
      <c r="M1010" s="6">
        <v>0.0</v>
      </c>
      <c r="N1010" s="6">
        <v>0.0</v>
      </c>
      <c r="O1010" s="6">
        <v>0.0</v>
      </c>
      <c r="P1010" s="6">
        <v>0.0</v>
      </c>
      <c r="Q1010" s="6">
        <v>0.0</v>
      </c>
    </row>
    <row r="1011">
      <c r="A1011" s="5">
        <v>45394.0</v>
      </c>
      <c r="B1011" s="6" t="s">
        <v>18</v>
      </c>
      <c r="C1011" s="6">
        <v>10027.0</v>
      </c>
      <c r="D1011" s="6">
        <v>40.808155</v>
      </c>
      <c r="E1011" s="6">
        <v>-73.94235</v>
      </c>
      <c r="F1011" s="6" t="s">
        <v>1388</v>
      </c>
      <c r="G1011" s="12"/>
      <c r="H1011" s="12"/>
      <c r="I1011" s="6" t="s">
        <v>1389</v>
      </c>
      <c r="J1011" s="6">
        <v>0.0</v>
      </c>
      <c r="K1011" s="6">
        <v>0.0</v>
      </c>
      <c r="L1011" s="6">
        <v>0.0</v>
      </c>
      <c r="M1011" s="6">
        <v>0.0</v>
      </c>
      <c r="N1011" s="6">
        <v>0.0</v>
      </c>
      <c r="O1011" s="6">
        <v>0.0</v>
      </c>
      <c r="P1011" s="6">
        <v>0.0</v>
      </c>
      <c r="Q1011" s="6">
        <v>0.0</v>
      </c>
    </row>
    <row r="1012">
      <c r="A1012" s="5">
        <v>45394.0</v>
      </c>
      <c r="B1012" s="6" t="s">
        <v>18</v>
      </c>
      <c r="C1012" s="6">
        <v>10027.0</v>
      </c>
      <c r="D1012" s="6">
        <v>40.81269</v>
      </c>
      <c r="E1012" s="6">
        <v>-73.95313</v>
      </c>
      <c r="F1012" s="6" t="s">
        <v>543</v>
      </c>
      <c r="G1012" s="6" t="s">
        <v>544</v>
      </c>
      <c r="H1012" s="6" t="s">
        <v>545</v>
      </c>
      <c r="I1012" s="12"/>
      <c r="J1012" s="6">
        <v>0.0</v>
      </c>
      <c r="K1012" s="6">
        <v>0.0</v>
      </c>
      <c r="L1012" s="6">
        <v>0.0</v>
      </c>
      <c r="M1012" s="6">
        <v>0.0</v>
      </c>
      <c r="N1012" s="6">
        <v>0.0</v>
      </c>
      <c r="O1012" s="6">
        <v>0.0</v>
      </c>
      <c r="P1012" s="6">
        <v>0.0</v>
      </c>
      <c r="Q1012" s="6">
        <v>0.0</v>
      </c>
    </row>
    <row r="1013">
      <c r="A1013" s="5">
        <v>45393.0</v>
      </c>
      <c r="B1013" s="6" t="s">
        <v>18</v>
      </c>
      <c r="C1013" s="6">
        <v>10027.0</v>
      </c>
      <c r="D1013" s="6">
        <v>40.810043</v>
      </c>
      <c r="E1013" s="6">
        <v>-73.94382</v>
      </c>
      <c r="F1013" s="6" t="s">
        <v>1390</v>
      </c>
      <c r="G1013" s="12"/>
      <c r="H1013" s="12"/>
      <c r="I1013" s="6" t="s">
        <v>1391</v>
      </c>
      <c r="J1013" s="6">
        <v>0.0</v>
      </c>
      <c r="K1013" s="6">
        <v>0.0</v>
      </c>
      <c r="L1013" s="6">
        <v>0.0</v>
      </c>
      <c r="M1013" s="6">
        <v>0.0</v>
      </c>
      <c r="N1013" s="6">
        <v>0.0</v>
      </c>
      <c r="O1013" s="6">
        <v>0.0</v>
      </c>
      <c r="P1013" s="6">
        <v>0.0</v>
      </c>
      <c r="Q1013" s="6">
        <v>0.0</v>
      </c>
    </row>
    <row r="1014">
      <c r="A1014" s="5">
        <v>45393.0</v>
      </c>
      <c r="B1014" s="6" t="s">
        <v>18</v>
      </c>
      <c r="C1014" s="6">
        <v>10027.0</v>
      </c>
      <c r="D1014" s="6">
        <v>40.813385</v>
      </c>
      <c r="E1014" s="6">
        <v>-73.94511</v>
      </c>
      <c r="F1014" s="6" t="s">
        <v>584</v>
      </c>
      <c r="G1014" s="6" t="s">
        <v>450</v>
      </c>
      <c r="H1014" s="6" t="s">
        <v>585</v>
      </c>
      <c r="I1014" s="12"/>
      <c r="J1014" s="6">
        <v>0.0</v>
      </c>
      <c r="K1014" s="6">
        <v>0.0</v>
      </c>
      <c r="L1014" s="6">
        <v>0.0</v>
      </c>
      <c r="M1014" s="6">
        <v>0.0</v>
      </c>
      <c r="N1014" s="6">
        <v>0.0</v>
      </c>
      <c r="O1014" s="6">
        <v>0.0</v>
      </c>
      <c r="P1014" s="6">
        <v>0.0</v>
      </c>
      <c r="Q1014" s="6">
        <v>0.0</v>
      </c>
    </row>
    <row r="1015">
      <c r="A1015" s="5">
        <v>45393.0</v>
      </c>
      <c r="B1015" s="6" t="s">
        <v>18</v>
      </c>
      <c r="C1015" s="6">
        <v>10027.0</v>
      </c>
      <c r="D1015" s="6">
        <v>40.810764</v>
      </c>
      <c r="E1015" s="6">
        <v>-73.9526</v>
      </c>
      <c r="F1015" s="6" t="s">
        <v>611</v>
      </c>
      <c r="G1015" s="6" t="s">
        <v>396</v>
      </c>
      <c r="H1015" s="6" t="s">
        <v>382</v>
      </c>
      <c r="I1015" s="12"/>
      <c r="J1015" s="6">
        <v>0.0</v>
      </c>
      <c r="K1015" s="6">
        <v>0.0</v>
      </c>
      <c r="L1015" s="6">
        <v>0.0</v>
      </c>
      <c r="M1015" s="6">
        <v>0.0</v>
      </c>
      <c r="N1015" s="6">
        <v>0.0</v>
      </c>
      <c r="O1015" s="6">
        <v>0.0</v>
      </c>
      <c r="P1015" s="6">
        <v>0.0</v>
      </c>
      <c r="Q1015" s="6">
        <v>0.0</v>
      </c>
    </row>
    <row r="1016">
      <c r="A1016" s="5">
        <v>45393.0</v>
      </c>
      <c r="B1016" s="6" t="s">
        <v>18</v>
      </c>
      <c r="C1016" s="6">
        <v>10027.0</v>
      </c>
      <c r="D1016" s="6">
        <v>40.80886</v>
      </c>
      <c r="E1016" s="6">
        <v>-73.95213</v>
      </c>
      <c r="F1016" s="6" t="s">
        <v>1392</v>
      </c>
      <c r="G1016" s="6" t="s">
        <v>456</v>
      </c>
      <c r="H1016" s="6" t="s">
        <v>610</v>
      </c>
      <c r="I1016" s="12"/>
      <c r="J1016" s="6">
        <v>0.0</v>
      </c>
      <c r="K1016" s="6">
        <v>0.0</v>
      </c>
      <c r="L1016" s="6">
        <v>0.0</v>
      </c>
      <c r="M1016" s="6">
        <v>0.0</v>
      </c>
      <c r="N1016" s="6">
        <v>0.0</v>
      </c>
      <c r="O1016" s="6">
        <v>0.0</v>
      </c>
      <c r="P1016" s="6">
        <v>0.0</v>
      </c>
      <c r="Q1016" s="6">
        <v>0.0</v>
      </c>
    </row>
    <row r="1017">
      <c r="A1017" s="5">
        <v>45393.0</v>
      </c>
      <c r="B1017" s="6" t="s">
        <v>18</v>
      </c>
      <c r="C1017" s="6">
        <v>10027.0</v>
      </c>
      <c r="D1017" s="6">
        <v>40.810505</v>
      </c>
      <c r="E1017" s="6">
        <v>-73.95092</v>
      </c>
      <c r="F1017" s="6" t="s">
        <v>1393</v>
      </c>
      <c r="G1017" s="12"/>
      <c r="H1017" s="12"/>
      <c r="I1017" s="6" t="s">
        <v>1394</v>
      </c>
      <c r="J1017" s="6">
        <v>1.0</v>
      </c>
      <c r="K1017" s="6">
        <v>0.0</v>
      </c>
      <c r="L1017" s="6">
        <v>0.0</v>
      </c>
      <c r="M1017" s="6">
        <v>0.0</v>
      </c>
      <c r="N1017" s="6">
        <v>1.0</v>
      </c>
      <c r="O1017" s="6">
        <v>0.0</v>
      </c>
      <c r="P1017" s="6">
        <v>0.0</v>
      </c>
      <c r="Q1017" s="6">
        <v>0.0</v>
      </c>
    </row>
    <row r="1018">
      <c r="A1018" s="5">
        <v>45393.0</v>
      </c>
      <c r="B1018" s="15" t="s">
        <v>18</v>
      </c>
      <c r="C1018" s="15">
        <v>10025.0</v>
      </c>
      <c r="D1018" s="20"/>
      <c r="E1018" s="20"/>
      <c r="F1018" s="20"/>
      <c r="G1018" s="15" t="s">
        <v>1395</v>
      </c>
      <c r="H1018" s="15" t="s">
        <v>54</v>
      </c>
      <c r="I1018" s="20"/>
      <c r="J1018" s="6">
        <v>1.0</v>
      </c>
      <c r="K1018" s="6">
        <v>0.0</v>
      </c>
      <c r="L1018" s="6">
        <v>1.0</v>
      </c>
      <c r="M1018" s="6">
        <v>0.0</v>
      </c>
      <c r="N1018" s="6">
        <v>0.0</v>
      </c>
      <c r="O1018" s="6">
        <v>0.0</v>
      </c>
      <c r="P1018" s="6">
        <v>0.0</v>
      </c>
      <c r="Q1018" s="6">
        <v>0.0</v>
      </c>
    </row>
    <row r="1019">
      <c r="A1019" s="5">
        <v>45392.0</v>
      </c>
      <c r="B1019" s="6" t="s">
        <v>18</v>
      </c>
      <c r="C1019" s="6">
        <v>10030.0</v>
      </c>
      <c r="D1019" s="6">
        <v>40.81625</v>
      </c>
      <c r="E1019" s="6">
        <v>-73.94191</v>
      </c>
      <c r="F1019" s="6" t="s">
        <v>1396</v>
      </c>
      <c r="G1019" s="12"/>
      <c r="H1019" s="12"/>
      <c r="I1019" s="6" t="s">
        <v>1397</v>
      </c>
      <c r="J1019" s="6">
        <v>0.0</v>
      </c>
      <c r="K1019" s="6">
        <v>0.0</v>
      </c>
      <c r="L1019" s="6">
        <v>0.0</v>
      </c>
      <c r="M1019" s="6">
        <v>0.0</v>
      </c>
      <c r="N1019" s="6">
        <v>0.0</v>
      </c>
      <c r="O1019" s="6">
        <v>0.0</v>
      </c>
      <c r="P1019" s="6">
        <v>0.0</v>
      </c>
      <c r="Q1019" s="6">
        <v>0.0</v>
      </c>
    </row>
    <row r="1020">
      <c r="A1020" s="5">
        <v>45392.0</v>
      </c>
      <c r="B1020" s="6" t="s">
        <v>18</v>
      </c>
      <c r="C1020" s="6">
        <v>10027.0</v>
      </c>
      <c r="D1020" s="6">
        <v>40.811825</v>
      </c>
      <c r="E1020" s="6">
        <v>-73.947174</v>
      </c>
      <c r="F1020" s="6" t="s">
        <v>1398</v>
      </c>
      <c r="G1020" s="12"/>
      <c r="H1020" s="12"/>
      <c r="I1020" s="6" t="s">
        <v>1399</v>
      </c>
      <c r="J1020" s="6">
        <v>0.0</v>
      </c>
      <c r="K1020" s="6">
        <v>0.0</v>
      </c>
      <c r="L1020" s="6">
        <v>0.0</v>
      </c>
      <c r="M1020" s="6">
        <v>0.0</v>
      </c>
      <c r="N1020" s="6">
        <v>0.0</v>
      </c>
      <c r="O1020" s="6">
        <v>0.0</v>
      </c>
      <c r="P1020" s="6">
        <v>0.0</v>
      </c>
      <c r="Q1020" s="6">
        <v>0.0</v>
      </c>
    </row>
    <row r="1021">
      <c r="A1021" s="5">
        <v>45392.0</v>
      </c>
      <c r="B1021" s="6" t="s">
        <v>18</v>
      </c>
      <c r="C1021" s="6">
        <v>10025.0</v>
      </c>
      <c r="D1021" s="6">
        <v>40.80203</v>
      </c>
      <c r="E1021" s="6">
        <v>-73.96457</v>
      </c>
      <c r="F1021" s="6" t="s">
        <v>1400</v>
      </c>
      <c r="G1021" s="12"/>
      <c r="H1021" s="12"/>
      <c r="I1021" s="6" t="s">
        <v>1401</v>
      </c>
      <c r="J1021" s="6">
        <v>0.0</v>
      </c>
      <c r="K1021" s="6">
        <v>0.0</v>
      </c>
      <c r="L1021" s="6">
        <v>0.0</v>
      </c>
      <c r="M1021" s="6">
        <v>0.0</v>
      </c>
      <c r="N1021" s="6">
        <v>0.0</v>
      </c>
      <c r="O1021" s="6">
        <v>0.0</v>
      </c>
      <c r="P1021" s="6">
        <v>0.0</v>
      </c>
      <c r="Q1021" s="6">
        <v>0.0</v>
      </c>
    </row>
    <row r="1022">
      <c r="A1022" s="5">
        <v>45391.0</v>
      </c>
      <c r="B1022" s="6" t="s">
        <v>18</v>
      </c>
      <c r="C1022" s="6">
        <v>10026.0</v>
      </c>
      <c r="D1022" s="6">
        <v>40.801888</v>
      </c>
      <c r="E1022" s="6">
        <v>-73.95154</v>
      </c>
      <c r="F1022" s="6" t="s">
        <v>1402</v>
      </c>
      <c r="G1022" s="12"/>
      <c r="H1022" s="12"/>
      <c r="I1022" s="6" t="s">
        <v>1403</v>
      </c>
      <c r="J1022" s="6">
        <v>0.0</v>
      </c>
      <c r="K1022" s="6">
        <v>0.0</v>
      </c>
      <c r="L1022" s="6">
        <v>0.0</v>
      </c>
      <c r="M1022" s="6">
        <v>0.0</v>
      </c>
      <c r="N1022" s="6">
        <v>0.0</v>
      </c>
      <c r="O1022" s="6">
        <v>0.0</v>
      </c>
      <c r="P1022" s="6">
        <v>0.0</v>
      </c>
      <c r="Q1022" s="6">
        <v>0.0</v>
      </c>
    </row>
    <row r="1023">
      <c r="A1023" s="5">
        <v>45391.0</v>
      </c>
      <c r="B1023" s="6" t="s">
        <v>18</v>
      </c>
      <c r="C1023" s="6">
        <v>10026.0</v>
      </c>
      <c r="D1023" s="6">
        <v>40.801914</v>
      </c>
      <c r="E1023" s="6">
        <v>-73.95348</v>
      </c>
      <c r="F1023" s="6" t="s">
        <v>1404</v>
      </c>
      <c r="G1023" s="6" t="s">
        <v>580</v>
      </c>
      <c r="H1023" s="6" t="s">
        <v>450</v>
      </c>
      <c r="I1023" s="12"/>
      <c r="J1023" s="6">
        <v>1.0</v>
      </c>
      <c r="K1023" s="6">
        <v>0.0</v>
      </c>
      <c r="L1023" s="6">
        <v>0.0</v>
      </c>
      <c r="M1023" s="6">
        <v>0.0</v>
      </c>
      <c r="N1023" s="6">
        <v>1.0</v>
      </c>
      <c r="O1023" s="6">
        <v>0.0</v>
      </c>
      <c r="P1023" s="6">
        <v>0.0</v>
      </c>
      <c r="Q1023" s="6">
        <v>0.0</v>
      </c>
    </row>
    <row r="1024">
      <c r="A1024" s="5">
        <v>45391.0</v>
      </c>
      <c r="B1024" s="6" t="s">
        <v>18</v>
      </c>
      <c r="C1024" s="6">
        <v>10027.0</v>
      </c>
      <c r="D1024" s="6">
        <v>40.81019</v>
      </c>
      <c r="E1024" s="6">
        <v>-73.95123</v>
      </c>
      <c r="F1024" s="6" t="s">
        <v>1405</v>
      </c>
      <c r="G1024" s="12"/>
      <c r="H1024" s="12"/>
      <c r="I1024" s="6" t="s">
        <v>1406</v>
      </c>
      <c r="J1024" s="6">
        <v>1.0</v>
      </c>
      <c r="K1024" s="6">
        <v>0.0</v>
      </c>
      <c r="L1024" s="6">
        <v>0.0</v>
      </c>
      <c r="M1024" s="6">
        <v>0.0</v>
      </c>
      <c r="N1024" s="6">
        <v>0.0</v>
      </c>
      <c r="O1024" s="6">
        <v>0.0</v>
      </c>
      <c r="P1024" s="6">
        <v>1.0</v>
      </c>
      <c r="Q1024" s="6">
        <v>0.0</v>
      </c>
    </row>
    <row r="1025">
      <c r="A1025" s="5">
        <v>45390.0</v>
      </c>
      <c r="B1025" s="6" t="s">
        <v>18</v>
      </c>
      <c r="C1025" s="6">
        <v>10025.0</v>
      </c>
      <c r="D1025" s="6">
        <v>40.792767</v>
      </c>
      <c r="E1025" s="6">
        <v>-73.96938</v>
      </c>
      <c r="F1025" s="6" t="s">
        <v>1407</v>
      </c>
      <c r="G1025" s="12"/>
      <c r="H1025" s="12"/>
      <c r="I1025" s="6" t="s">
        <v>1408</v>
      </c>
      <c r="J1025" s="6">
        <v>0.0</v>
      </c>
      <c r="K1025" s="6">
        <v>0.0</v>
      </c>
      <c r="L1025" s="6">
        <v>0.0</v>
      </c>
      <c r="M1025" s="6">
        <v>0.0</v>
      </c>
      <c r="N1025" s="6">
        <v>0.0</v>
      </c>
      <c r="O1025" s="6">
        <v>0.0</v>
      </c>
      <c r="P1025" s="6">
        <v>0.0</v>
      </c>
      <c r="Q1025" s="6">
        <v>0.0</v>
      </c>
    </row>
    <row r="1026">
      <c r="A1026" s="5">
        <v>45390.0</v>
      </c>
      <c r="B1026" s="6" t="s">
        <v>18</v>
      </c>
      <c r="C1026" s="6">
        <v>10027.0</v>
      </c>
      <c r="D1026" s="6">
        <v>40.819252</v>
      </c>
      <c r="E1026" s="6">
        <v>-73.955086</v>
      </c>
      <c r="F1026" s="6" t="s">
        <v>1363</v>
      </c>
      <c r="G1026" s="12"/>
      <c r="H1026" s="12"/>
      <c r="I1026" s="6" t="s">
        <v>1364</v>
      </c>
      <c r="J1026" s="6">
        <v>1.0</v>
      </c>
      <c r="K1026" s="6">
        <v>0.0</v>
      </c>
      <c r="L1026" s="6">
        <v>1.0</v>
      </c>
      <c r="M1026" s="6">
        <v>0.0</v>
      </c>
      <c r="N1026" s="6">
        <v>0.0</v>
      </c>
      <c r="O1026" s="6">
        <v>0.0</v>
      </c>
      <c r="P1026" s="6">
        <v>0.0</v>
      </c>
      <c r="Q1026" s="6">
        <v>0.0</v>
      </c>
    </row>
    <row r="1027">
      <c r="A1027" s="5">
        <v>45390.0</v>
      </c>
      <c r="B1027" s="6" t="s">
        <v>18</v>
      </c>
      <c r="C1027" s="6">
        <v>10030.0</v>
      </c>
      <c r="D1027" s="6">
        <v>40.82403</v>
      </c>
      <c r="E1027" s="6">
        <v>-73.94476</v>
      </c>
      <c r="F1027" s="6" t="s">
        <v>764</v>
      </c>
      <c r="G1027" s="6" t="s">
        <v>413</v>
      </c>
      <c r="H1027" s="6" t="s">
        <v>382</v>
      </c>
      <c r="I1027" s="12"/>
      <c r="J1027" s="6">
        <v>0.0</v>
      </c>
      <c r="K1027" s="6">
        <v>0.0</v>
      </c>
      <c r="L1027" s="6">
        <v>0.0</v>
      </c>
      <c r="M1027" s="6">
        <v>0.0</v>
      </c>
      <c r="N1027" s="6">
        <v>0.0</v>
      </c>
      <c r="O1027" s="6">
        <v>0.0</v>
      </c>
      <c r="P1027" s="6">
        <v>0.0</v>
      </c>
      <c r="Q1027" s="6">
        <v>0.0</v>
      </c>
    </row>
    <row r="1028">
      <c r="A1028" s="5">
        <v>45390.0</v>
      </c>
      <c r="B1028" s="6" t="s">
        <v>18</v>
      </c>
      <c r="C1028" s="6">
        <v>10026.0</v>
      </c>
      <c r="D1028" s="6">
        <v>40.804417</v>
      </c>
      <c r="E1028" s="6">
        <v>-73.955376</v>
      </c>
      <c r="F1028" s="6" t="s">
        <v>490</v>
      </c>
      <c r="G1028" s="6" t="s">
        <v>449</v>
      </c>
      <c r="H1028" s="6" t="s">
        <v>456</v>
      </c>
      <c r="I1028" s="12"/>
      <c r="J1028" s="6">
        <v>1.0</v>
      </c>
      <c r="K1028" s="6">
        <v>0.0</v>
      </c>
      <c r="L1028" s="6">
        <v>0.0</v>
      </c>
      <c r="M1028" s="6">
        <v>0.0</v>
      </c>
      <c r="N1028" s="6">
        <v>0.0</v>
      </c>
      <c r="O1028" s="6">
        <v>0.0</v>
      </c>
      <c r="P1028" s="6">
        <v>0.0</v>
      </c>
      <c r="Q1028" s="6">
        <v>0.0</v>
      </c>
    </row>
    <row r="1029">
      <c r="A1029" s="5">
        <v>45390.0</v>
      </c>
      <c r="B1029" s="6" t="s">
        <v>18</v>
      </c>
      <c r="C1029" s="6">
        <v>10026.0</v>
      </c>
      <c r="D1029" s="6">
        <v>40.80202</v>
      </c>
      <c r="E1029" s="6">
        <v>-73.94969</v>
      </c>
      <c r="F1029" s="6" t="s">
        <v>695</v>
      </c>
      <c r="G1029" s="6" t="s">
        <v>449</v>
      </c>
      <c r="H1029" s="6" t="s">
        <v>460</v>
      </c>
      <c r="I1029" s="12"/>
      <c r="J1029" s="6">
        <v>0.0</v>
      </c>
      <c r="K1029" s="6">
        <v>0.0</v>
      </c>
      <c r="L1029" s="6">
        <v>0.0</v>
      </c>
      <c r="M1029" s="6">
        <v>0.0</v>
      </c>
      <c r="N1029" s="6">
        <v>0.0</v>
      </c>
      <c r="O1029" s="6">
        <v>0.0</v>
      </c>
      <c r="P1029" s="6">
        <v>0.0</v>
      </c>
      <c r="Q1029" s="6">
        <v>0.0</v>
      </c>
    </row>
    <row r="1030">
      <c r="A1030" s="5">
        <v>45389.0</v>
      </c>
      <c r="B1030" s="6" t="s">
        <v>18</v>
      </c>
      <c r="C1030" s="6">
        <v>10026.0</v>
      </c>
      <c r="D1030" s="6">
        <v>40.80435</v>
      </c>
      <c r="E1030" s="6">
        <v>-73.95732</v>
      </c>
      <c r="F1030" s="6" t="s">
        <v>1409</v>
      </c>
      <c r="G1030" s="6" t="s">
        <v>406</v>
      </c>
      <c r="H1030" s="6" t="s">
        <v>870</v>
      </c>
      <c r="I1030" s="12"/>
      <c r="J1030" s="6">
        <v>1.0</v>
      </c>
      <c r="K1030" s="6">
        <v>0.0</v>
      </c>
      <c r="L1030" s="6">
        <v>0.0</v>
      </c>
      <c r="M1030" s="6">
        <v>0.0</v>
      </c>
      <c r="N1030" s="6">
        <v>0.0</v>
      </c>
      <c r="O1030" s="6">
        <v>0.0</v>
      </c>
      <c r="P1030" s="6">
        <v>0.0</v>
      </c>
      <c r="Q1030" s="6">
        <v>0.0</v>
      </c>
    </row>
    <row r="1031">
      <c r="A1031" s="5">
        <v>45389.0</v>
      </c>
      <c r="B1031" s="6" t="s">
        <v>18</v>
      </c>
      <c r="C1031" s="6">
        <v>10030.0</v>
      </c>
      <c r="D1031" s="6">
        <v>40.815796</v>
      </c>
      <c r="E1031" s="6">
        <v>-73.944855</v>
      </c>
      <c r="F1031" s="6" t="s">
        <v>1410</v>
      </c>
      <c r="G1031" s="12"/>
      <c r="H1031" s="12"/>
      <c r="I1031" s="6" t="s">
        <v>1411</v>
      </c>
      <c r="J1031" s="6">
        <v>1.0</v>
      </c>
      <c r="K1031" s="6">
        <v>0.0</v>
      </c>
      <c r="L1031" s="6">
        <v>0.0</v>
      </c>
      <c r="M1031" s="6">
        <v>0.0</v>
      </c>
      <c r="N1031" s="6">
        <v>1.0</v>
      </c>
      <c r="O1031" s="6">
        <v>0.0</v>
      </c>
      <c r="P1031" s="6">
        <v>0.0</v>
      </c>
      <c r="Q1031" s="6">
        <v>0.0</v>
      </c>
    </row>
    <row r="1032">
      <c r="A1032" s="5">
        <v>45388.0</v>
      </c>
      <c r="B1032" s="6" t="s">
        <v>18</v>
      </c>
      <c r="C1032" s="6">
        <v>10027.0</v>
      </c>
      <c r="D1032" s="6">
        <v>40.809193</v>
      </c>
      <c r="E1032" s="6">
        <v>-73.94883</v>
      </c>
      <c r="F1032" s="6" t="s">
        <v>1412</v>
      </c>
      <c r="G1032" s="12"/>
      <c r="H1032" s="12"/>
      <c r="I1032" s="6" t="s">
        <v>1413</v>
      </c>
      <c r="J1032" s="6">
        <v>1.0</v>
      </c>
      <c r="K1032" s="6">
        <v>0.0</v>
      </c>
      <c r="L1032" s="6">
        <v>1.0</v>
      </c>
      <c r="M1032" s="6">
        <v>0.0</v>
      </c>
      <c r="N1032" s="6">
        <v>0.0</v>
      </c>
      <c r="O1032" s="6">
        <v>0.0</v>
      </c>
      <c r="P1032" s="6">
        <v>0.0</v>
      </c>
      <c r="Q1032" s="6">
        <v>0.0</v>
      </c>
    </row>
    <row r="1033">
      <c r="A1033" s="5">
        <v>45388.0</v>
      </c>
      <c r="B1033" s="6" t="s">
        <v>18</v>
      </c>
      <c r="C1033" s="6">
        <v>10031.0</v>
      </c>
      <c r="D1033" s="6">
        <v>40.824562</v>
      </c>
      <c r="E1033" s="6">
        <v>-73.948105</v>
      </c>
      <c r="F1033" s="6" t="s">
        <v>1237</v>
      </c>
      <c r="G1033" s="6" t="s">
        <v>652</v>
      </c>
      <c r="H1033" s="6" t="s">
        <v>417</v>
      </c>
      <c r="I1033" s="12"/>
      <c r="J1033" s="6">
        <v>0.0</v>
      </c>
      <c r="K1033" s="6">
        <v>0.0</v>
      </c>
      <c r="L1033" s="6">
        <v>0.0</v>
      </c>
      <c r="M1033" s="6">
        <v>0.0</v>
      </c>
      <c r="N1033" s="6">
        <v>0.0</v>
      </c>
      <c r="O1033" s="6">
        <v>0.0</v>
      </c>
      <c r="P1033" s="6">
        <v>0.0</v>
      </c>
      <c r="Q1033" s="6">
        <v>0.0</v>
      </c>
    </row>
    <row r="1034">
      <c r="A1034" s="5">
        <v>45388.0</v>
      </c>
      <c r="B1034" s="6" t="s">
        <v>18</v>
      </c>
      <c r="C1034" s="6">
        <v>10027.0</v>
      </c>
      <c r="D1034" s="6">
        <v>40.80822</v>
      </c>
      <c r="E1034" s="6">
        <v>-73.9545</v>
      </c>
      <c r="F1034" s="6" t="s">
        <v>1414</v>
      </c>
      <c r="G1034" s="6" t="s">
        <v>427</v>
      </c>
      <c r="H1034" s="6" t="s">
        <v>406</v>
      </c>
      <c r="I1034" s="12"/>
      <c r="J1034" s="6">
        <v>1.0</v>
      </c>
      <c r="K1034" s="6">
        <v>0.0</v>
      </c>
      <c r="L1034" s="6">
        <v>0.0</v>
      </c>
      <c r="M1034" s="6">
        <v>0.0</v>
      </c>
      <c r="N1034" s="6">
        <v>1.0</v>
      </c>
      <c r="O1034" s="6">
        <v>0.0</v>
      </c>
      <c r="P1034" s="6">
        <v>0.0</v>
      </c>
      <c r="Q1034" s="6">
        <v>0.0</v>
      </c>
    </row>
    <row r="1035">
      <c r="A1035" s="5">
        <v>45388.0</v>
      </c>
      <c r="B1035" s="6" t="s">
        <v>18</v>
      </c>
      <c r="C1035" s="6">
        <v>10027.0</v>
      </c>
      <c r="D1035" s="6">
        <v>40.81098</v>
      </c>
      <c r="E1035" s="6">
        <v>-73.953094</v>
      </c>
      <c r="F1035" s="6" t="s">
        <v>1415</v>
      </c>
      <c r="G1035" s="12"/>
      <c r="H1035" s="12"/>
      <c r="I1035" s="6" t="s">
        <v>1416</v>
      </c>
      <c r="J1035" s="6">
        <v>1.0</v>
      </c>
      <c r="K1035" s="6">
        <v>0.0</v>
      </c>
      <c r="L1035" s="6">
        <v>1.0</v>
      </c>
      <c r="M1035" s="6">
        <v>0.0</v>
      </c>
      <c r="N1035" s="6">
        <v>0.0</v>
      </c>
      <c r="O1035" s="6">
        <v>0.0</v>
      </c>
      <c r="P1035" s="6">
        <v>0.0</v>
      </c>
      <c r="Q1035" s="6">
        <v>0.0</v>
      </c>
    </row>
    <row r="1036">
      <c r="A1036" s="5">
        <v>45387.0</v>
      </c>
      <c r="B1036" s="15" t="s">
        <v>18</v>
      </c>
      <c r="C1036" s="15">
        <v>10026.0</v>
      </c>
      <c r="D1036" s="20"/>
      <c r="E1036" s="20"/>
      <c r="F1036" s="20"/>
      <c r="G1036" s="20"/>
      <c r="H1036" s="20"/>
      <c r="I1036" s="6" t="s">
        <v>1417</v>
      </c>
      <c r="J1036" s="6">
        <v>0.0</v>
      </c>
      <c r="K1036" s="6">
        <v>0.0</v>
      </c>
      <c r="L1036" s="6">
        <v>0.0</v>
      </c>
      <c r="M1036" s="6">
        <v>0.0</v>
      </c>
      <c r="N1036" s="6">
        <v>0.0</v>
      </c>
      <c r="O1036" s="6">
        <v>0.0</v>
      </c>
      <c r="P1036" s="6">
        <v>0.0</v>
      </c>
      <c r="Q1036" s="6">
        <v>0.0</v>
      </c>
    </row>
    <row r="1037">
      <c r="A1037" s="5">
        <v>45387.0</v>
      </c>
      <c r="B1037" s="6" t="s">
        <v>18</v>
      </c>
      <c r="C1037" s="6">
        <v>10026.0</v>
      </c>
      <c r="D1037" s="6">
        <v>40.805595</v>
      </c>
      <c r="E1037" s="6">
        <v>-73.95819</v>
      </c>
      <c r="F1037" s="6" t="s">
        <v>1418</v>
      </c>
      <c r="G1037" s="6" t="s">
        <v>449</v>
      </c>
      <c r="H1037" s="6" t="s">
        <v>545</v>
      </c>
      <c r="I1037" s="12"/>
      <c r="J1037" s="6">
        <v>0.0</v>
      </c>
      <c r="K1037" s="6">
        <v>0.0</v>
      </c>
      <c r="L1037" s="6">
        <v>0.0</v>
      </c>
      <c r="M1037" s="6">
        <v>0.0</v>
      </c>
      <c r="N1037" s="6">
        <v>0.0</v>
      </c>
      <c r="O1037" s="6">
        <v>0.0</v>
      </c>
      <c r="P1037" s="6">
        <v>0.0</v>
      </c>
      <c r="Q1037" s="6">
        <v>0.0</v>
      </c>
    </row>
    <row r="1038">
      <c r="A1038" s="5">
        <v>45387.0</v>
      </c>
      <c r="B1038" s="6" t="s">
        <v>18</v>
      </c>
      <c r="C1038" s="6">
        <v>10027.0</v>
      </c>
      <c r="D1038" s="6">
        <v>40.813877</v>
      </c>
      <c r="E1038" s="6">
        <v>-73.956665</v>
      </c>
      <c r="F1038" s="6" t="s">
        <v>1419</v>
      </c>
      <c r="G1038" s="12"/>
      <c r="H1038" s="12"/>
      <c r="I1038" s="6" t="s">
        <v>1420</v>
      </c>
      <c r="J1038" s="6">
        <v>0.0</v>
      </c>
      <c r="K1038" s="6">
        <v>0.0</v>
      </c>
      <c r="L1038" s="6">
        <v>0.0</v>
      </c>
      <c r="M1038" s="6">
        <v>0.0</v>
      </c>
      <c r="N1038" s="6">
        <v>0.0</v>
      </c>
      <c r="O1038" s="6">
        <v>0.0</v>
      </c>
      <c r="P1038" s="6">
        <v>0.0</v>
      </c>
      <c r="Q1038" s="6">
        <v>0.0</v>
      </c>
    </row>
    <row r="1039">
      <c r="A1039" s="5">
        <v>45386.0</v>
      </c>
      <c r="B1039" s="6" t="s">
        <v>18</v>
      </c>
      <c r="C1039" s="6">
        <v>10027.0</v>
      </c>
      <c r="D1039" s="6">
        <v>40.81394</v>
      </c>
      <c r="E1039" s="6">
        <v>-73.948425</v>
      </c>
      <c r="F1039" s="6" t="s">
        <v>1421</v>
      </c>
      <c r="G1039" s="6" t="s">
        <v>701</v>
      </c>
      <c r="H1039" s="6" t="s">
        <v>456</v>
      </c>
      <c r="I1039" s="12"/>
      <c r="J1039" s="6">
        <v>0.0</v>
      </c>
      <c r="K1039" s="6">
        <v>0.0</v>
      </c>
      <c r="L1039" s="6">
        <v>0.0</v>
      </c>
      <c r="M1039" s="6">
        <v>0.0</v>
      </c>
      <c r="N1039" s="6">
        <v>0.0</v>
      </c>
      <c r="O1039" s="6">
        <v>0.0</v>
      </c>
      <c r="P1039" s="6">
        <v>0.0</v>
      </c>
      <c r="Q1039" s="6">
        <v>0.0</v>
      </c>
    </row>
    <row r="1040">
      <c r="A1040" s="5">
        <v>45386.0</v>
      </c>
      <c r="B1040" s="6" t="s">
        <v>18</v>
      </c>
      <c r="C1040" s="6">
        <v>10031.0</v>
      </c>
      <c r="D1040" s="6">
        <v>40.823647</v>
      </c>
      <c r="E1040" s="6">
        <v>-73.95444</v>
      </c>
      <c r="F1040" s="6" t="s">
        <v>1422</v>
      </c>
      <c r="G1040" s="12"/>
      <c r="H1040" s="12"/>
      <c r="I1040" s="6" t="s">
        <v>1423</v>
      </c>
      <c r="J1040" s="6">
        <v>0.0</v>
      </c>
      <c r="K1040" s="6">
        <v>0.0</v>
      </c>
      <c r="L1040" s="6">
        <v>0.0</v>
      </c>
      <c r="M1040" s="6">
        <v>0.0</v>
      </c>
      <c r="N1040" s="6">
        <v>0.0</v>
      </c>
      <c r="O1040" s="6">
        <v>0.0</v>
      </c>
      <c r="P1040" s="6">
        <v>0.0</v>
      </c>
      <c r="Q1040" s="6">
        <v>0.0</v>
      </c>
    </row>
    <row r="1041">
      <c r="A1041" s="5">
        <v>45386.0</v>
      </c>
      <c r="B1041" s="6" t="s">
        <v>18</v>
      </c>
      <c r="C1041" s="6">
        <v>10027.0</v>
      </c>
      <c r="D1041" s="6">
        <v>40.815704</v>
      </c>
      <c r="E1041" s="6">
        <v>-73.95705</v>
      </c>
      <c r="F1041" s="6" t="s">
        <v>1424</v>
      </c>
      <c r="G1041" s="12"/>
      <c r="H1041" s="12"/>
      <c r="I1041" s="6" t="s">
        <v>1425</v>
      </c>
      <c r="J1041" s="6">
        <v>0.0</v>
      </c>
      <c r="K1041" s="6">
        <v>0.0</v>
      </c>
      <c r="L1041" s="6">
        <v>0.0</v>
      </c>
      <c r="M1041" s="6">
        <v>0.0</v>
      </c>
      <c r="N1041" s="6">
        <v>0.0</v>
      </c>
      <c r="O1041" s="6">
        <v>0.0</v>
      </c>
      <c r="P1041" s="6">
        <v>0.0</v>
      </c>
      <c r="Q1041" s="6">
        <v>0.0</v>
      </c>
    </row>
    <row r="1042">
      <c r="A1042" s="5">
        <v>45385.0</v>
      </c>
      <c r="B1042" s="6" t="s">
        <v>18</v>
      </c>
      <c r="C1042" s="6">
        <v>10025.0</v>
      </c>
      <c r="D1042" s="6">
        <v>40.79304</v>
      </c>
      <c r="E1042" s="6">
        <v>-73.97199</v>
      </c>
      <c r="F1042" s="6" t="s">
        <v>1426</v>
      </c>
      <c r="G1042" s="12"/>
      <c r="H1042" s="12"/>
      <c r="I1042" s="6" t="s">
        <v>1427</v>
      </c>
      <c r="J1042" s="6">
        <v>0.0</v>
      </c>
      <c r="K1042" s="6">
        <v>0.0</v>
      </c>
      <c r="L1042" s="6">
        <v>0.0</v>
      </c>
      <c r="M1042" s="6">
        <v>0.0</v>
      </c>
      <c r="N1042" s="6">
        <v>0.0</v>
      </c>
      <c r="O1042" s="6">
        <v>0.0</v>
      </c>
      <c r="P1042" s="6">
        <v>0.0</v>
      </c>
      <c r="Q1042" s="6">
        <v>0.0</v>
      </c>
    </row>
    <row r="1043">
      <c r="A1043" s="5">
        <v>45385.0</v>
      </c>
      <c r="B1043" s="6" t="s">
        <v>18</v>
      </c>
      <c r="C1043" s="6">
        <v>10025.0</v>
      </c>
      <c r="D1043" s="6">
        <v>40.802372</v>
      </c>
      <c r="E1043" s="6">
        <v>-73.96431</v>
      </c>
      <c r="F1043" s="6" t="s">
        <v>1428</v>
      </c>
      <c r="G1043" s="6" t="s">
        <v>894</v>
      </c>
      <c r="H1043" s="6" t="s">
        <v>417</v>
      </c>
      <c r="I1043" s="12"/>
      <c r="J1043" s="6">
        <v>0.0</v>
      </c>
      <c r="K1043" s="6">
        <v>0.0</v>
      </c>
      <c r="L1043" s="6">
        <v>0.0</v>
      </c>
      <c r="M1043" s="6">
        <v>0.0</v>
      </c>
      <c r="N1043" s="6">
        <v>0.0</v>
      </c>
      <c r="O1043" s="6">
        <v>0.0</v>
      </c>
      <c r="P1043" s="6">
        <v>0.0</v>
      </c>
      <c r="Q1043" s="6">
        <v>0.0</v>
      </c>
    </row>
    <row r="1044">
      <c r="A1044" s="5">
        <v>45385.0</v>
      </c>
      <c r="B1044" s="6" t="s">
        <v>18</v>
      </c>
      <c r="C1044" s="6">
        <v>10031.0</v>
      </c>
      <c r="D1044" s="6">
        <v>40.83169</v>
      </c>
      <c r="E1044" s="6">
        <v>-73.949265</v>
      </c>
      <c r="F1044" s="6" t="s">
        <v>1429</v>
      </c>
      <c r="G1044" s="6" t="s">
        <v>608</v>
      </c>
      <c r="H1044" s="6" t="s">
        <v>410</v>
      </c>
      <c r="I1044" s="12"/>
      <c r="J1044" s="6">
        <v>0.0</v>
      </c>
      <c r="K1044" s="6">
        <v>0.0</v>
      </c>
      <c r="L1044" s="6">
        <v>0.0</v>
      </c>
      <c r="M1044" s="6">
        <v>0.0</v>
      </c>
      <c r="N1044" s="6">
        <v>0.0</v>
      </c>
      <c r="O1044" s="6">
        <v>0.0</v>
      </c>
      <c r="P1044" s="6">
        <v>0.0</v>
      </c>
      <c r="Q1044" s="6">
        <v>0.0</v>
      </c>
    </row>
    <row r="1045">
      <c r="A1045" s="5">
        <v>45385.0</v>
      </c>
      <c r="B1045" s="6" t="s">
        <v>18</v>
      </c>
      <c r="C1045" s="6">
        <v>10025.0</v>
      </c>
      <c r="D1045" s="6">
        <v>40.79847</v>
      </c>
      <c r="E1045" s="6">
        <v>-73.96901</v>
      </c>
      <c r="F1045" s="6" t="s">
        <v>1430</v>
      </c>
      <c r="G1045" s="6" t="s">
        <v>662</v>
      </c>
      <c r="H1045" s="6" t="s">
        <v>54</v>
      </c>
      <c r="I1045" s="12"/>
      <c r="J1045" s="6">
        <v>0.0</v>
      </c>
      <c r="K1045" s="6">
        <v>0.0</v>
      </c>
      <c r="L1045" s="6">
        <v>0.0</v>
      </c>
      <c r="M1045" s="6">
        <v>0.0</v>
      </c>
      <c r="N1045" s="6">
        <v>0.0</v>
      </c>
      <c r="O1045" s="6">
        <v>0.0</v>
      </c>
      <c r="P1045" s="6">
        <v>0.0</v>
      </c>
      <c r="Q1045" s="6">
        <v>0.0</v>
      </c>
    </row>
    <row r="1046">
      <c r="A1046" s="5">
        <v>45384.0</v>
      </c>
      <c r="B1046" s="6" t="s">
        <v>18</v>
      </c>
      <c r="C1046" s="6">
        <v>10025.0</v>
      </c>
      <c r="D1046" s="6">
        <v>40.799374</v>
      </c>
      <c r="E1046" s="6">
        <v>-73.96726</v>
      </c>
      <c r="F1046" s="6" t="s">
        <v>1431</v>
      </c>
      <c r="G1046" s="12"/>
      <c r="H1046" s="12"/>
      <c r="I1046" s="6" t="s">
        <v>1432</v>
      </c>
      <c r="J1046" s="6">
        <v>0.0</v>
      </c>
      <c r="K1046" s="6">
        <v>0.0</v>
      </c>
      <c r="L1046" s="6">
        <v>0.0</v>
      </c>
      <c r="M1046" s="6">
        <v>0.0</v>
      </c>
      <c r="N1046" s="6">
        <v>0.0</v>
      </c>
      <c r="O1046" s="6">
        <v>0.0</v>
      </c>
      <c r="P1046" s="6">
        <v>0.0</v>
      </c>
      <c r="Q1046" s="6">
        <v>0.0</v>
      </c>
    </row>
    <row r="1047">
      <c r="A1047" s="5">
        <v>45384.0</v>
      </c>
      <c r="B1047" s="6" t="s">
        <v>18</v>
      </c>
      <c r="C1047" s="6">
        <v>10027.0</v>
      </c>
      <c r="D1047" s="6">
        <v>40.807117</v>
      </c>
      <c r="E1047" s="6">
        <v>-73.95186</v>
      </c>
      <c r="F1047" s="6" t="s">
        <v>1433</v>
      </c>
      <c r="G1047" s="12"/>
      <c r="H1047" s="12"/>
      <c r="I1047" s="6" t="s">
        <v>1434</v>
      </c>
      <c r="J1047" s="6">
        <v>0.0</v>
      </c>
      <c r="K1047" s="6">
        <v>0.0</v>
      </c>
      <c r="L1047" s="6">
        <v>0.0</v>
      </c>
      <c r="M1047" s="6">
        <v>0.0</v>
      </c>
      <c r="N1047" s="6">
        <v>0.0</v>
      </c>
      <c r="O1047" s="6">
        <v>0.0</v>
      </c>
      <c r="P1047" s="6">
        <v>0.0</v>
      </c>
      <c r="Q1047" s="6">
        <v>0.0</v>
      </c>
    </row>
    <row r="1048">
      <c r="A1048" s="5">
        <v>45383.0</v>
      </c>
      <c r="B1048" s="6" t="s">
        <v>18</v>
      </c>
      <c r="C1048" s="6">
        <v>10031.0</v>
      </c>
      <c r="D1048" s="6">
        <v>40.822357</v>
      </c>
      <c r="E1048" s="6">
        <v>-73.953445</v>
      </c>
      <c r="F1048" s="6" t="s">
        <v>1435</v>
      </c>
      <c r="G1048" s="12"/>
      <c r="H1048" s="12"/>
      <c r="I1048" s="6" t="s">
        <v>1436</v>
      </c>
      <c r="J1048" s="6">
        <v>0.0</v>
      </c>
      <c r="K1048" s="6">
        <v>0.0</v>
      </c>
      <c r="L1048" s="6">
        <v>0.0</v>
      </c>
      <c r="M1048" s="6">
        <v>0.0</v>
      </c>
      <c r="N1048" s="6">
        <v>0.0</v>
      </c>
      <c r="O1048" s="6">
        <v>0.0</v>
      </c>
      <c r="P1048" s="6">
        <v>0.0</v>
      </c>
      <c r="Q1048" s="6">
        <v>0.0</v>
      </c>
    </row>
    <row r="1049">
      <c r="A1049" s="5">
        <v>45383.0</v>
      </c>
      <c r="B1049" s="6" t="s">
        <v>18</v>
      </c>
      <c r="C1049" s="6">
        <v>10026.0</v>
      </c>
      <c r="D1049" s="6">
        <v>40.804623</v>
      </c>
      <c r="E1049" s="6">
        <v>-73.953735</v>
      </c>
      <c r="F1049" s="6" t="s">
        <v>1437</v>
      </c>
      <c r="G1049" s="12"/>
      <c r="H1049" s="12"/>
      <c r="I1049" s="6" t="s">
        <v>1438</v>
      </c>
      <c r="J1049" s="6">
        <v>0.0</v>
      </c>
      <c r="K1049" s="6">
        <v>0.0</v>
      </c>
      <c r="L1049" s="6">
        <v>0.0</v>
      </c>
      <c r="M1049" s="6">
        <v>0.0</v>
      </c>
      <c r="N1049" s="6">
        <v>0.0</v>
      </c>
      <c r="O1049" s="6">
        <v>0.0</v>
      </c>
      <c r="P1049" s="6">
        <v>0.0</v>
      </c>
      <c r="Q1049" s="6">
        <v>0.0</v>
      </c>
    </row>
    <row r="1050">
      <c r="A1050" s="5">
        <v>45383.0</v>
      </c>
      <c r="B1050" s="6" t="s">
        <v>18</v>
      </c>
      <c r="C1050" s="6">
        <v>10027.0</v>
      </c>
      <c r="D1050" s="6">
        <v>40.819374</v>
      </c>
      <c r="E1050" s="6">
        <v>-73.95933</v>
      </c>
      <c r="F1050" s="6" t="s">
        <v>1439</v>
      </c>
      <c r="G1050" s="6" t="s">
        <v>585</v>
      </c>
      <c r="H1050" s="6" t="s">
        <v>892</v>
      </c>
      <c r="I1050" s="12"/>
      <c r="J1050" s="6">
        <v>1.0</v>
      </c>
      <c r="K1050" s="6">
        <v>0.0</v>
      </c>
      <c r="L1050" s="6">
        <v>0.0</v>
      </c>
      <c r="M1050" s="6">
        <v>0.0</v>
      </c>
      <c r="N1050" s="6">
        <v>1.0</v>
      </c>
      <c r="O1050" s="6">
        <v>0.0</v>
      </c>
      <c r="P1050" s="6">
        <v>0.0</v>
      </c>
      <c r="Q1050" s="6">
        <v>0.0</v>
      </c>
    </row>
    <row r="1051">
      <c r="A1051" s="5">
        <v>45383.0</v>
      </c>
      <c r="B1051" s="6" t="s">
        <v>18</v>
      </c>
      <c r="C1051" s="6">
        <v>10030.0</v>
      </c>
      <c r="D1051" s="6">
        <v>40.815304</v>
      </c>
      <c r="E1051" s="6">
        <v>-73.94371</v>
      </c>
      <c r="F1051" s="6" t="s">
        <v>593</v>
      </c>
      <c r="G1051" s="6" t="s">
        <v>433</v>
      </c>
      <c r="H1051" s="6" t="s">
        <v>450</v>
      </c>
      <c r="I1051" s="12"/>
      <c r="J1051" s="6">
        <v>1.0</v>
      </c>
      <c r="K1051" s="6">
        <v>0.0</v>
      </c>
      <c r="L1051" s="6">
        <v>1.0</v>
      </c>
      <c r="M1051" s="6">
        <v>0.0</v>
      </c>
      <c r="N1051" s="6">
        <v>0.0</v>
      </c>
      <c r="O1051" s="6">
        <v>0.0</v>
      </c>
      <c r="P1051" s="6">
        <v>0.0</v>
      </c>
      <c r="Q1051" s="6">
        <v>0.0</v>
      </c>
    </row>
    <row r="1052">
      <c r="A1052" s="5">
        <v>45382.0</v>
      </c>
      <c r="B1052" s="6" t="s">
        <v>18</v>
      </c>
      <c r="C1052" s="6">
        <v>10026.0</v>
      </c>
      <c r="D1052" s="6">
        <v>40.7989</v>
      </c>
      <c r="E1052" s="6">
        <v>-73.95401</v>
      </c>
      <c r="F1052" s="6" t="s">
        <v>1440</v>
      </c>
      <c r="G1052" s="12"/>
      <c r="H1052" s="12"/>
      <c r="I1052" s="6" t="s">
        <v>1441</v>
      </c>
      <c r="J1052" s="6">
        <v>0.0</v>
      </c>
      <c r="K1052" s="6">
        <v>0.0</v>
      </c>
      <c r="L1052" s="6">
        <v>0.0</v>
      </c>
      <c r="M1052" s="6">
        <v>0.0</v>
      </c>
      <c r="N1052" s="6">
        <v>0.0</v>
      </c>
      <c r="O1052" s="6">
        <v>0.0</v>
      </c>
      <c r="P1052" s="6">
        <v>0.0</v>
      </c>
      <c r="Q1052" s="6">
        <v>0.0</v>
      </c>
    </row>
    <row r="1053">
      <c r="A1053" s="5">
        <v>45382.0</v>
      </c>
      <c r="B1053" s="6" t="s">
        <v>18</v>
      </c>
      <c r="C1053" s="6">
        <v>10030.0</v>
      </c>
      <c r="D1053" s="6">
        <v>40.819717</v>
      </c>
      <c r="E1053" s="6">
        <v>-73.94048</v>
      </c>
      <c r="F1053" s="6" t="s">
        <v>860</v>
      </c>
      <c r="G1053" s="6" t="s">
        <v>450</v>
      </c>
      <c r="H1053" s="6" t="s">
        <v>599</v>
      </c>
      <c r="I1053" s="12"/>
      <c r="J1053" s="6">
        <v>0.0</v>
      </c>
      <c r="K1053" s="6">
        <v>0.0</v>
      </c>
      <c r="L1053" s="6">
        <v>0.0</v>
      </c>
      <c r="M1053" s="6">
        <v>0.0</v>
      </c>
      <c r="N1053" s="6">
        <v>0.0</v>
      </c>
      <c r="O1053" s="6">
        <v>0.0</v>
      </c>
      <c r="P1053" s="6">
        <v>0.0</v>
      </c>
      <c r="Q1053" s="6">
        <v>0.0</v>
      </c>
    </row>
    <row r="1054">
      <c r="A1054" s="5">
        <v>45382.0</v>
      </c>
      <c r="B1054" s="6" t="s">
        <v>18</v>
      </c>
      <c r="C1054" s="6">
        <v>10027.0</v>
      </c>
      <c r="D1054" s="6">
        <v>40.807148</v>
      </c>
      <c r="E1054" s="6">
        <v>-73.958626</v>
      </c>
      <c r="F1054" s="6" t="s">
        <v>1442</v>
      </c>
      <c r="G1054" s="12"/>
      <c r="H1054" s="12"/>
      <c r="I1054" s="6" t="s">
        <v>1443</v>
      </c>
      <c r="J1054" s="6">
        <v>1.0</v>
      </c>
      <c r="K1054" s="6">
        <v>0.0</v>
      </c>
      <c r="L1054" s="6">
        <v>0.0</v>
      </c>
      <c r="M1054" s="6">
        <v>0.0</v>
      </c>
      <c r="N1054" s="6">
        <v>0.0</v>
      </c>
      <c r="O1054" s="6">
        <v>0.0</v>
      </c>
      <c r="P1054" s="6">
        <v>1.0</v>
      </c>
      <c r="Q1054" s="6">
        <v>0.0</v>
      </c>
    </row>
    <row r="1055">
      <c r="A1055" s="5">
        <v>45382.0</v>
      </c>
      <c r="B1055" s="6" t="s">
        <v>18</v>
      </c>
      <c r="C1055" s="6">
        <v>10026.0</v>
      </c>
      <c r="D1055" s="6">
        <v>40.80123</v>
      </c>
      <c r="E1055" s="6">
        <v>-73.9577</v>
      </c>
      <c r="F1055" s="6" t="s">
        <v>1192</v>
      </c>
      <c r="G1055" s="6" t="s">
        <v>520</v>
      </c>
      <c r="H1055" s="6" t="s">
        <v>456</v>
      </c>
      <c r="I1055" s="12"/>
      <c r="J1055" s="6">
        <v>0.0</v>
      </c>
      <c r="K1055" s="6">
        <v>0.0</v>
      </c>
      <c r="L1055" s="6">
        <v>0.0</v>
      </c>
      <c r="M1055" s="6">
        <v>0.0</v>
      </c>
      <c r="N1055" s="6">
        <v>0.0</v>
      </c>
      <c r="O1055" s="6">
        <v>0.0</v>
      </c>
      <c r="P1055" s="6">
        <v>0.0</v>
      </c>
      <c r="Q1055" s="6">
        <v>0.0</v>
      </c>
    </row>
    <row r="1056">
      <c r="A1056" s="5">
        <v>45381.0</v>
      </c>
      <c r="B1056" s="6" t="s">
        <v>18</v>
      </c>
      <c r="C1056" s="6">
        <v>10027.0</v>
      </c>
      <c r="D1056" s="6">
        <v>40.809887</v>
      </c>
      <c r="E1056" s="6">
        <v>-73.94263</v>
      </c>
      <c r="F1056" s="6" t="s">
        <v>1444</v>
      </c>
      <c r="G1056" s="12"/>
      <c r="H1056" s="12"/>
      <c r="I1056" s="6" t="s">
        <v>1445</v>
      </c>
      <c r="J1056" s="6">
        <v>0.0</v>
      </c>
      <c r="K1056" s="6">
        <v>0.0</v>
      </c>
      <c r="L1056" s="6">
        <v>0.0</v>
      </c>
      <c r="M1056" s="6">
        <v>0.0</v>
      </c>
      <c r="N1056" s="6">
        <v>0.0</v>
      </c>
      <c r="O1056" s="6">
        <v>0.0</v>
      </c>
      <c r="P1056" s="6">
        <v>0.0</v>
      </c>
      <c r="Q1056" s="6">
        <v>0.0</v>
      </c>
    </row>
    <row r="1057">
      <c r="A1057" s="5">
        <v>45381.0</v>
      </c>
      <c r="B1057" s="6" t="s">
        <v>18</v>
      </c>
      <c r="C1057" s="6">
        <v>10031.0</v>
      </c>
      <c r="D1057" s="6">
        <v>40.828117</v>
      </c>
      <c r="E1057" s="6">
        <v>-73.946594</v>
      </c>
      <c r="F1057" s="6" t="s">
        <v>1446</v>
      </c>
      <c r="G1057" s="12"/>
      <c r="H1057" s="12"/>
      <c r="I1057" s="6" t="s">
        <v>1447</v>
      </c>
      <c r="J1057" s="6">
        <v>0.0</v>
      </c>
      <c r="K1057" s="6">
        <v>0.0</v>
      </c>
      <c r="L1057" s="6">
        <v>0.0</v>
      </c>
      <c r="M1057" s="6">
        <v>0.0</v>
      </c>
      <c r="N1057" s="6">
        <v>0.0</v>
      </c>
      <c r="O1057" s="6">
        <v>0.0</v>
      </c>
      <c r="P1057" s="6">
        <v>0.0</v>
      </c>
      <c r="Q1057" s="6">
        <v>0.0</v>
      </c>
    </row>
    <row r="1058">
      <c r="A1058" s="5">
        <v>45381.0</v>
      </c>
      <c r="B1058" s="6" t="s">
        <v>18</v>
      </c>
      <c r="C1058" s="6">
        <v>10031.0</v>
      </c>
      <c r="D1058" s="6">
        <v>40.818718</v>
      </c>
      <c r="E1058" s="6">
        <v>-73.95031</v>
      </c>
      <c r="F1058" s="6" t="s">
        <v>1448</v>
      </c>
      <c r="G1058" s="12"/>
      <c r="H1058" s="12"/>
      <c r="I1058" s="6" t="s">
        <v>1449</v>
      </c>
      <c r="J1058" s="6">
        <v>0.0</v>
      </c>
      <c r="K1058" s="6">
        <v>0.0</v>
      </c>
      <c r="L1058" s="6">
        <v>0.0</v>
      </c>
      <c r="M1058" s="6">
        <v>0.0</v>
      </c>
      <c r="N1058" s="6">
        <v>0.0</v>
      </c>
      <c r="O1058" s="6">
        <v>0.0</v>
      </c>
      <c r="P1058" s="6">
        <v>0.0</v>
      </c>
      <c r="Q1058" s="6">
        <v>0.0</v>
      </c>
    </row>
    <row r="1059">
      <c r="A1059" s="5">
        <v>45381.0</v>
      </c>
      <c r="B1059" s="6" t="s">
        <v>18</v>
      </c>
      <c r="C1059" s="6">
        <v>10025.0</v>
      </c>
      <c r="D1059" s="6">
        <v>40.79093</v>
      </c>
      <c r="E1059" s="6">
        <v>-73.970924</v>
      </c>
      <c r="F1059" s="6" t="s">
        <v>1450</v>
      </c>
      <c r="G1059" s="12"/>
      <c r="H1059" s="12"/>
      <c r="I1059" s="6" t="s">
        <v>1451</v>
      </c>
      <c r="J1059" s="6">
        <v>0.0</v>
      </c>
      <c r="K1059" s="6">
        <v>0.0</v>
      </c>
      <c r="L1059" s="6">
        <v>0.0</v>
      </c>
      <c r="M1059" s="6">
        <v>0.0</v>
      </c>
      <c r="N1059" s="6">
        <v>0.0</v>
      </c>
      <c r="O1059" s="6">
        <v>0.0</v>
      </c>
      <c r="P1059" s="6">
        <v>0.0</v>
      </c>
      <c r="Q1059" s="6">
        <v>0.0</v>
      </c>
    </row>
    <row r="1060">
      <c r="A1060" s="5">
        <v>45380.0</v>
      </c>
      <c r="B1060" s="6" t="s">
        <v>18</v>
      </c>
      <c r="C1060" s="6">
        <v>10031.0</v>
      </c>
      <c r="D1060" s="6">
        <v>40.82902</v>
      </c>
      <c r="E1060" s="6">
        <v>-73.94485</v>
      </c>
      <c r="F1060" s="6" t="s">
        <v>1452</v>
      </c>
      <c r="G1060" s="6" t="s">
        <v>409</v>
      </c>
      <c r="H1060" s="6" t="s">
        <v>417</v>
      </c>
      <c r="I1060" s="12"/>
      <c r="J1060" s="6">
        <v>1.0</v>
      </c>
      <c r="K1060" s="6">
        <v>0.0</v>
      </c>
      <c r="L1060" s="6">
        <v>1.0</v>
      </c>
      <c r="M1060" s="6">
        <v>0.0</v>
      </c>
      <c r="N1060" s="6">
        <v>0.0</v>
      </c>
      <c r="O1060" s="6">
        <v>0.0</v>
      </c>
      <c r="P1060" s="6">
        <v>0.0</v>
      </c>
      <c r="Q1060" s="6">
        <v>0.0</v>
      </c>
    </row>
    <row r="1061">
      <c r="A1061" s="5">
        <v>45379.0</v>
      </c>
      <c r="B1061" s="6" t="s">
        <v>18</v>
      </c>
      <c r="C1061" s="6">
        <v>10025.0</v>
      </c>
      <c r="D1061" s="6">
        <v>40.79209</v>
      </c>
      <c r="E1061" s="6">
        <v>-73.973656</v>
      </c>
      <c r="F1061" s="6" t="s">
        <v>1453</v>
      </c>
      <c r="G1061" s="6" t="s">
        <v>699</v>
      </c>
      <c r="H1061" s="6" t="s">
        <v>54</v>
      </c>
      <c r="I1061" s="12"/>
      <c r="J1061" s="6">
        <v>0.0</v>
      </c>
      <c r="K1061" s="6">
        <v>0.0</v>
      </c>
      <c r="L1061" s="6">
        <v>0.0</v>
      </c>
      <c r="M1061" s="6">
        <v>0.0</v>
      </c>
      <c r="N1061" s="6">
        <v>0.0</v>
      </c>
      <c r="O1061" s="6">
        <v>0.0</v>
      </c>
      <c r="P1061" s="6">
        <v>0.0</v>
      </c>
      <c r="Q1061" s="6">
        <v>0.0</v>
      </c>
    </row>
    <row r="1062">
      <c r="A1062" s="5">
        <v>45379.0</v>
      </c>
      <c r="B1062" s="6" t="s">
        <v>18</v>
      </c>
      <c r="C1062" s="6">
        <v>10031.0</v>
      </c>
      <c r="D1062" s="6">
        <v>40.82475</v>
      </c>
      <c r="E1062" s="6">
        <v>-73.952385</v>
      </c>
      <c r="F1062" s="6" t="s">
        <v>1454</v>
      </c>
      <c r="G1062" s="12"/>
      <c r="H1062" s="12"/>
      <c r="I1062" s="6" t="s">
        <v>1455</v>
      </c>
      <c r="J1062" s="6">
        <v>0.0</v>
      </c>
      <c r="K1062" s="6">
        <v>0.0</v>
      </c>
      <c r="L1062" s="6">
        <v>0.0</v>
      </c>
      <c r="M1062" s="6">
        <v>0.0</v>
      </c>
      <c r="N1062" s="6">
        <v>0.0</v>
      </c>
      <c r="O1062" s="6">
        <v>0.0</v>
      </c>
      <c r="P1062" s="6">
        <v>0.0</v>
      </c>
      <c r="Q1062" s="6">
        <v>0.0</v>
      </c>
    </row>
    <row r="1063">
      <c r="A1063" s="5">
        <v>45379.0</v>
      </c>
      <c r="B1063" s="6" t="s">
        <v>18</v>
      </c>
      <c r="C1063" s="6">
        <v>10026.0</v>
      </c>
      <c r="D1063" s="6">
        <v>40.803215</v>
      </c>
      <c r="E1063" s="6">
        <v>-73.95254</v>
      </c>
      <c r="F1063" s="6" t="s">
        <v>448</v>
      </c>
      <c r="G1063" s="6" t="s">
        <v>450</v>
      </c>
      <c r="H1063" s="6" t="s">
        <v>449</v>
      </c>
      <c r="I1063" s="12"/>
      <c r="J1063" s="6">
        <v>1.0</v>
      </c>
      <c r="K1063" s="6">
        <v>0.0</v>
      </c>
      <c r="L1063" s="6">
        <v>0.0</v>
      </c>
      <c r="M1063" s="6">
        <v>0.0</v>
      </c>
      <c r="N1063" s="6">
        <v>0.0</v>
      </c>
      <c r="O1063" s="6">
        <v>0.0</v>
      </c>
      <c r="P1063" s="6">
        <v>1.0</v>
      </c>
      <c r="Q1063" s="6">
        <v>0.0</v>
      </c>
    </row>
    <row r="1064">
      <c r="A1064" s="5">
        <v>45379.0</v>
      </c>
      <c r="B1064" s="6" t="s">
        <v>18</v>
      </c>
      <c r="C1064" s="6">
        <v>10027.0</v>
      </c>
      <c r="D1064" s="6">
        <v>40.812023</v>
      </c>
      <c r="E1064" s="6">
        <v>-73.95153</v>
      </c>
      <c r="F1064" s="6" t="s">
        <v>1456</v>
      </c>
      <c r="G1064" s="12"/>
      <c r="H1064" s="12"/>
      <c r="I1064" s="6" t="s">
        <v>1457</v>
      </c>
      <c r="J1064" s="6">
        <v>3.0</v>
      </c>
      <c r="K1064" s="6">
        <v>0.0</v>
      </c>
      <c r="L1064" s="6">
        <v>0.0</v>
      </c>
      <c r="M1064" s="6">
        <v>0.0</v>
      </c>
      <c r="N1064" s="6">
        <v>0.0</v>
      </c>
      <c r="O1064" s="6">
        <v>0.0</v>
      </c>
      <c r="P1064" s="6">
        <v>3.0</v>
      </c>
      <c r="Q1064" s="6">
        <v>0.0</v>
      </c>
    </row>
    <row r="1065">
      <c r="A1065" s="5">
        <v>45379.0</v>
      </c>
      <c r="B1065" s="6" t="s">
        <v>18</v>
      </c>
      <c r="C1065" s="6">
        <v>10030.0</v>
      </c>
      <c r="D1065" s="6">
        <v>40.81511</v>
      </c>
      <c r="E1065" s="6">
        <v>-73.94115</v>
      </c>
      <c r="F1065" s="6" t="s">
        <v>1458</v>
      </c>
      <c r="G1065" s="12"/>
      <c r="H1065" s="12"/>
      <c r="I1065" s="6" t="s">
        <v>1459</v>
      </c>
      <c r="J1065" s="6">
        <v>0.0</v>
      </c>
      <c r="K1065" s="6">
        <v>0.0</v>
      </c>
      <c r="L1065" s="6">
        <v>0.0</v>
      </c>
      <c r="M1065" s="6">
        <v>0.0</v>
      </c>
      <c r="N1065" s="6">
        <v>0.0</v>
      </c>
      <c r="O1065" s="6">
        <v>0.0</v>
      </c>
      <c r="P1065" s="6">
        <v>0.0</v>
      </c>
      <c r="Q1065" s="6">
        <v>0.0</v>
      </c>
    </row>
    <row r="1066">
      <c r="A1066" s="5">
        <v>45379.0</v>
      </c>
      <c r="B1066" s="6" t="s">
        <v>18</v>
      </c>
      <c r="C1066" s="6">
        <v>10031.0</v>
      </c>
      <c r="D1066" s="6">
        <v>40.823036</v>
      </c>
      <c r="E1066" s="6">
        <v>-73.94634</v>
      </c>
      <c r="F1066" s="6" t="s">
        <v>1460</v>
      </c>
      <c r="G1066" s="12"/>
      <c r="H1066" s="12"/>
      <c r="I1066" s="6" t="s">
        <v>1461</v>
      </c>
      <c r="J1066" s="6">
        <v>0.0</v>
      </c>
      <c r="K1066" s="6">
        <v>0.0</v>
      </c>
      <c r="L1066" s="6">
        <v>0.0</v>
      </c>
      <c r="M1066" s="6">
        <v>0.0</v>
      </c>
      <c r="N1066" s="6">
        <v>0.0</v>
      </c>
      <c r="O1066" s="6">
        <v>0.0</v>
      </c>
      <c r="P1066" s="6">
        <v>0.0</v>
      </c>
      <c r="Q1066" s="6">
        <v>0.0</v>
      </c>
    </row>
    <row r="1067">
      <c r="A1067" s="5">
        <v>45378.0</v>
      </c>
      <c r="B1067" s="6" t="s">
        <v>18</v>
      </c>
      <c r="C1067" s="6">
        <v>10031.0</v>
      </c>
      <c r="D1067" s="6">
        <v>40.825138</v>
      </c>
      <c r="E1067" s="6">
        <v>-73.9514</v>
      </c>
      <c r="F1067" s="6" t="s">
        <v>1462</v>
      </c>
      <c r="G1067" s="6" t="s">
        <v>54</v>
      </c>
      <c r="H1067" s="6" t="s">
        <v>690</v>
      </c>
      <c r="I1067" s="12"/>
      <c r="J1067" s="6">
        <v>0.0</v>
      </c>
      <c r="K1067" s="6">
        <v>0.0</v>
      </c>
      <c r="L1067" s="6">
        <v>0.0</v>
      </c>
      <c r="M1067" s="6">
        <v>0.0</v>
      </c>
      <c r="N1067" s="6">
        <v>0.0</v>
      </c>
      <c r="O1067" s="6">
        <v>0.0</v>
      </c>
      <c r="P1067" s="6">
        <v>0.0</v>
      </c>
      <c r="Q1067" s="6">
        <v>0.0</v>
      </c>
    </row>
    <row r="1068">
      <c r="A1068" s="5">
        <v>45377.0</v>
      </c>
      <c r="B1068" s="6" t="s">
        <v>18</v>
      </c>
      <c r="C1068" s="6">
        <v>10027.0</v>
      </c>
      <c r="D1068" s="6">
        <v>40.807507</v>
      </c>
      <c r="E1068" s="6">
        <v>-73.94567</v>
      </c>
      <c r="F1068" s="6" t="s">
        <v>1463</v>
      </c>
      <c r="G1068" s="12"/>
      <c r="H1068" s="12"/>
      <c r="I1068" s="6" t="s">
        <v>1464</v>
      </c>
      <c r="J1068" s="6">
        <v>0.0</v>
      </c>
      <c r="K1068" s="6">
        <v>0.0</v>
      </c>
      <c r="L1068" s="6">
        <v>0.0</v>
      </c>
      <c r="M1068" s="6">
        <v>0.0</v>
      </c>
      <c r="N1068" s="6">
        <v>0.0</v>
      </c>
      <c r="O1068" s="6">
        <v>0.0</v>
      </c>
      <c r="P1068" s="6">
        <v>0.0</v>
      </c>
      <c r="Q1068" s="6">
        <v>0.0</v>
      </c>
    </row>
    <row r="1069">
      <c r="A1069" s="5">
        <v>45377.0</v>
      </c>
      <c r="B1069" s="6" t="s">
        <v>18</v>
      </c>
      <c r="C1069" s="6">
        <v>10031.0</v>
      </c>
      <c r="D1069" s="6">
        <v>40.81939</v>
      </c>
      <c r="E1069" s="6">
        <v>-73.95335</v>
      </c>
      <c r="F1069" s="6" t="s">
        <v>1465</v>
      </c>
      <c r="G1069" s="12"/>
      <c r="H1069" s="12"/>
      <c r="I1069" s="6" t="s">
        <v>1466</v>
      </c>
      <c r="J1069" s="6">
        <v>1.0</v>
      </c>
      <c r="K1069" s="6">
        <v>0.0</v>
      </c>
      <c r="L1069" s="6">
        <v>0.0</v>
      </c>
      <c r="M1069" s="6">
        <v>0.0</v>
      </c>
      <c r="N1069" s="6">
        <v>0.0</v>
      </c>
      <c r="O1069" s="6">
        <v>0.0</v>
      </c>
      <c r="P1069" s="6">
        <v>1.0</v>
      </c>
      <c r="Q1069" s="6">
        <v>0.0</v>
      </c>
    </row>
    <row r="1070">
      <c r="A1070" s="5">
        <v>45377.0</v>
      </c>
      <c r="B1070" s="6" t="s">
        <v>18</v>
      </c>
      <c r="C1070" s="6">
        <v>10026.0</v>
      </c>
      <c r="D1070" s="6">
        <v>40.804523</v>
      </c>
      <c r="E1070" s="6">
        <v>-73.95277</v>
      </c>
      <c r="F1070" s="6" t="s">
        <v>1467</v>
      </c>
      <c r="G1070" s="12"/>
      <c r="H1070" s="12"/>
      <c r="I1070" s="6" t="s">
        <v>1468</v>
      </c>
      <c r="J1070" s="6">
        <v>0.0</v>
      </c>
      <c r="K1070" s="6">
        <v>0.0</v>
      </c>
      <c r="L1070" s="6">
        <v>0.0</v>
      </c>
      <c r="M1070" s="6">
        <v>0.0</v>
      </c>
      <c r="N1070" s="6">
        <v>0.0</v>
      </c>
      <c r="O1070" s="6">
        <v>0.0</v>
      </c>
      <c r="P1070" s="6">
        <v>0.0</v>
      </c>
      <c r="Q1070" s="6">
        <v>0.0</v>
      </c>
    </row>
    <row r="1071">
      <c r="A1071" s="5">
        <v>45377.0</v>
      </c>
      <c r="B1071" s="6" t="s">
        <v>18</v>
      </c>
      <c r="C1071" s="6">
        <v>10027.0</v>
      </c>
      <c r="D1071" s="6">
        <v>40.805836</v>
      </c>
      <c r="E1071" s="6">
        <v>-73.94691</v>
      </c>
      <c r="F1071" s="6" t="s">
        <v>1198</v>
      </c>
      <c r="G1071" s="6" t="s">
        <v>379</v>
      </c>
      <c r="H1071" s="6" t="s">
        <v>460</v>
      </c>
      <c r="I1071" s="12"/>
      <c r="J1071" s="6">
        <v>1.0</v>
      </c>
      <c r="K1071" s="6">
        <v>0.0</v>
      </c>
      <c r="L1071" s="6">
        <v>0.0</v>
      </c>
      <c r="M1071" s="6">
        <v>0.0</v>
      </c>
      <c r="N1071" s="6">
        <v>1.0</v>
      </c>
      <c r="O1071" s="6">
        <v>0.0</v>
      </c>
      <c r="P1071" s="6">
        <v>0.0</v>
      </c>
      <c r="Q1071" s="6">
        <v>0.0</v>
      </c>
    </row>
    <row r="1072">
      <c r="A1072" s="5">
        <v>45376.0</v>
      </c>
      <c r="B1072" s="6" t="s">
        <v>18</v>
      </c>
      <c r="C1072" s="6">
        <v>10031.0</v>
      </c>
      <c r="D1072" s="6">
        <v>40.828896</v>
      </c>
      <c r="E1072" s="6">
        <v>-73.94646</v>
      </c>
      <c r="F1072" s="6" t="s">
        <v>1469</v>
      </c>
      <c r="G1072" s="12"/>
      <c r="H1072" s="12"/>
      <c r="I1072" s="6" t="s">
        <v>1470</v>
      </c>
      <c r="J1072" s="6">
        <v>0.0</v>
      </c>
      <c r="K1072" s="6">
        <v>0.0</v>
      </c>
      <c r="L1072" s="6">
        <v>0.0</v>
      </c>
      <c r="M1072" s="6">
        <v>0.0</v>
      </c>
      <c r="N1072" s="6">
        <v>0.0</v>
      </c>
      <c r="O1072" s="6">
        <v>0.0</v>
      </c>
      <c r="P1072" s="6">
        <v>0.0</v>
      </c>
      <c r="Q1072" s="6">
        <v>0.0</v>
      </c>
    </row>
    <row r="1073">
      <c r="A1073" s="5">
        <v>45376.0</v>
      </c>
      <c r="B1073" s="6" t="s">
        <v>18</v>
      </c>
      <c r="C1073" s="6">
        <v>10031.0</v>
      </c>
      <c r="D1073" s="6">
        <v>40.830845</v>
      </c>
      <c r="E1073" s="6">
        <v>-73.947235</v>
      </c>
      <c r="F1073" s="6" t="s">
        <v>936</v>
      </c>
      <c r="G1073" s="6" t="s">
        <v>54</v>
      </c>
      <c r="H1073" s="6" t="s">
        <v>608</v>
      </c>
      <c r="I1073" s="12"/>
      <c r="J1073" s="6">
        <v>0.0</v>
      </c>
      <c r="K1073" s="6">
        <v>0.0</v>
      </c>
      <c r="L1073" s="6">
        <v>0.0</v>
      </c>
      <c r="M1073" s="6">
        <v>0.0</v>
      </c>
      <c r="N1073" s="6">
        <v>0.0</v>
      </c>
      <c r="O1073" s="6">
        <v>0.0</v>
      </c>
      <c r="P1073" s="6">
        <v>0.0</v>
      </c>
      <c r="Q1073" s="6">
        <v>0.0</v>
      </c>
    </row>
    <row r="1074">
      <c r="A1074" s="5">
        <v>45376.0</v>
      </c>
      <c r="B1074" s="6" t="s">
        <v>18</v>
      </c>
      <c r="C1074" s="6">
        <v>10031.0</v>
      </c>
      <c r="D1074" s="6">
        <v>40.82269</v>
      </c>
      <c r="E1074" s="6">
        <v>-73.94947</v>
      </c>
      <c r="F1074" s="6" t="s">
        <v>1471</v>
      </c>
      <c r="G1074" s="6" t="s">
        <v>574</v>
      </c>
      <c r="H1074" s="6" t="s">
        <v>417</v>
      </c>
      <c r="I1074" s="12"/>
      <c r="J1074" s="6">
        <v>2.0</v>
      </c>
      <c r="K1074" s="6">
        <v>0.0</v>
      </c>
      <c r="L1074" s="6">
        <v>0.0</v>
      </c>
      <c r="M1074" s="6">
        <v>0.0</v>
      </c>
      <c r="N1074" s="6">
        <v>0.0</v>
      </c>
      <c r="O1074" s="6">
        <v>0.0</v>
      </c>
      <c r="P1074" s="6">
        <v>2.0</v>
      </c>
      <c r="Q1074" s="6">
        <v>0.0</v>
      </c>
    </row>
    <row r="1075">
      <c r="A1075" s="5">
        <v>45376.0</v>
      </c>
      <c r="B1075" s="6" t="s">
        <v>18</v>
      </c>
      <c r="C1075" s="6">
        <v>10031.0</v>
      </c>
      <c r="D1075" s="6">
        <v>40.831863</v>
      </c>
      <c r="E1075" s="6">
        <v>-73.94775</v>
      </c>
      <c r="F1075" s="6" t="s">
        <v>446</v>
      </c>
      <c r="G1075" s="12"/>
      <c r="H1075" s="12"/>
      <c r="I1075" s="6" t="s">
        <v>447</v>
      </c>
      <c r="J1075" s="6">
        <v>0.0</v>
      </c>
      <c r="K1075" s="6">
        <v>0.0</v>
      </c>
      <c r="L1075" s="6">
        <v>0.0</v>
      </c>
      <c r="M1075" s="6">
        <v>0.0</v>
      </c>
      <c r="N1075" s="6">
        <v>0.0</v>
      </c>
      <c r="O1075" s="6">
        <v>0.0</v>
      </c>
      <c r="P1075" s="6">
        <v>0.0</v>
      </c>
      <c r="Q1075" s="6">
        <v>0.0</v>
      </c>
    </row>
    <row r="1076">
      <c r="A1076" s="5">
        <v>45376.0</v>
      </c>
      <c r="B1076" s="6" t="s">
        <v>18</v>
      </c>
      <c r="C1076" s="6">
        <v>10025.0</v>
      </c>
      <c r="D1076" s="6">
        <v>40.794785</v>
      </c>
      <c r="E1076" s="6">
        <v>-73.96431</v>
      </c>
      <c r="F1076" s="6" t="s">
        <v>1472</v>
      </c>
      <c r="G1076" s="6" t="s">
        <v>452</v>
      </c>
      <c r="H1076" s="6" t="s">
        <v>406</v>
      </c>
      <c r="I1076" s="12"/>
      <c r="J1076" s="6">
        <v>0.0</v>
      </c>
      <c r="K1076" s="6">
        <v>0.0</v>
      </c>
      <c r="L1076" s="6">
        <v>0.0</v>
      </c>
      <c r="M1076" s="6">
        <v>0.0</v>
      </c>
      <c r="N1076" s="6">
        <v>0.0</v>
      </c>
      <c r="O1076" s="6">
        <v>0.0</v>
      </c>
      <c r="P1076" s="6">
        <v>0.0</v>
      </c>
      <c r="Q1076" s="6">
        <v>0.0</v>
      </c>
    </row>
    <row r="1077">
      <c r="A1077" s="5">
        <v>45376.0</v>
      </c>
      <c r="B1077" s="6" t="s">
        <v>18</v>
      </c>
      <c r="C1077" s="6">
        <v>10026.0</v>
      </c>
      <c r="D1077" s="6">
        <v>40.801888</v>
      </c>
      <c r="E1077" s="6">
        <v>-73.95154</v>
      </c>
      <c r="F1077" s="6" t="s">
        <v>1402</v>
      </c>
      <c r="G1077" s="12"/>
      <c r="H1077" s="12"/>
      <c r="I1077" s="6" t="s">
        <v>1403</v>
      </c>
      <c r="J1077" s="6">
        <v>0.0</v>
      </c>
      <c r="K1077" s="6">
        <v>0.0</v>
      </c>
      <c r="L1077" s="6">
        <v>0.0</v>
      </c>
      <c r="M1077" s="6">
        <v>0.0</v>
      </c>
      <c r="N1077" s="6">
        <v>0.0</v>
      </c>
      <c r="O1077" s="6">
        <v>0.0</v>
      </c>
      <c r="P1077" s="6">
        <v>0.0</v>
      </c>
      <c r="Q1077" s="6">
        <v>0.0</v>
      </c>
    </row>
    <row r="1078">
      <c r="A1078" s="5">
        <v>45375.0</v>
      </c>
      <c r="B1078" s="6" t="s">
        <v>18</v>
      </c>
      <c r="C1078" s="6">
        <v>10030.0</v>
      </c>
      <c r="D1078" s="6">
        <v>40.818176</v>
      </c>
      <c r="E1078" s="6">
        <v>-73.94263</v>
      </c>
      <c r="F1078" s="6" t="s">
        <v>1473</v>
      </c>
      <c r="G1078" s="12"/>
      <c r="H1078" s="12"/>
      <c r="I1078" s="6" t="s">
        <v>1474</v>
      </c>
      <c r="J1078" s="6">
        <v>0.0</v>
      </c>
      <c r="K1078" s="6">
        <v>0.0</v>
      </c>
      <c r="L1078" s="6">
        <v>0.0</v>
      </c>
      <c r="M1078" s="6">
        <v>0.0</v>
      </c>
      <c r="N1078" s="6">
        <v>0.0</v>
      </c>
      <c r="O1078" s="6">
        <v>0.0</v>
      </c>
      <c r="P1078" s="6">
        <v>0.0</v>
      </c>
      <c r="Q1078" s="6">
        <v>0.0</v>
      </c>
    </row>
    <row r="1079">
      <c r="A1079" s="5">
        <v>45374.0</v>
      </c>
      <c r="B1079" s="6" t="s">
        <v>18</v>
      </c>
      <c r="C1079" s="6">
        <v>10026.0</v>
      </c>
      <c r="D1079" s="6">
        <v>40.80209</v>
      </c>
      <c r="E1079" s="6">
        <v>-73.94987</v>
      </c>
      <c r="F1079" s="6" t="s">
        <v>1475</v>
      </c>
      <c r="G1079" s="12"/>
      <c r="H1079" s="12"/>
      <c r="I1079" s="6" t="s">
        <v>1476</v>
      </c>
      <c r="J1079" s="6">
        <v>0.0</v>
      </c>
      <c r="K1079" s="6">
        <v>0.0</v>
      </c>
      <c r="L1079" s="6">
        <v>0.0</v>
      </c>
      <c r="M1079" s="6">
        <v>0.0</v>
      </c>
      <c r="N1079" s="6">
        <v>0.0</v>
      </c>
      <c r="O1079" s="6">
        <v>0.0</v>
      </c>
      <c r="P1079" s="6">
        <v>0.0</v>
      </c>
      <c r="Q1079" s="6">
        <v>0.0</v>
      </c>
    </row>
    <row r="1080">
      <c r="A1080" s="5">
        <v>45374.0</v>
      </c>
      <c r="B1080" s="6" t="s">
        <v>18</v>
      </c>
      <c r="C1080" s="6">
        <v>10025.0</v>
      </c>
      <c r="D1080" s="6">
        <v>40.79335</v>
      </c>
      <c r="E1080" s="6">
        <v>-73.97274</v>
      </c>
      <c r="F1080" s="6" t="s">
        <v>715</v>
      </c>
      <c r="G1080" s="6" t="s">
        <v>716</v>
      </c>
      <c r="H1080" s="6" t="s">
        <v>54</v>
      </c>
      <c r="I1080" s="12"/>
      <c r="J1080" s="6">
        <v>0.0</v>
      </c>
      <c r="K1080" s="6">
        <v>0.0</v>
      </c>
      <c r="L1080" s="6">
        <v>0.0</v>
      </c>
      <c r="M1080" s="6">
        <v>0.0</v>
      </c>
      <c r="N1080" s="6">
        <v>0.0</v>
      </c>
      <c r="O1080" s="6">
        <v>0.0</v>
      </c>
      <c r="P1080" s="6">
        <v>0.0</v>
      </c>
      <c r="Q1080" s="6">
        <v>0.0</v>
      </c>
    </row>
    <row r="1081">
      <c r="A1081" s="5">
        <v>45374.0</v>
      </c>
      <c r="B1081" s="6" t="s">
        <v>18</v>
      </c>
      <c r="C1081" s="6">
        <v>10027.0</v>
      </c>
      <c r="D1081" s="6">
        <v>40.806866</v>
      </c>
      <c r="E1081" s="6">
        <v>-73.94337</v>
      </c>
      <c r="F1081" s="6" t="s">
        <v>1258</v>
      </c>
      <c r="G1081" s="12"/>
      <c r="H1081" s="12"/>
      <c r="I1081" s="6" t="s">
        <v>1259</v>
      </c>
      <c r="J1081" s="6">
        <v>0.0</v>
      </c>
      <c r="K1081" s="6">
        <v>0.0</v>
      </c>
      <c r="L1081" s="6">
        <v>0.0</v>
      </c>
      <c r="M1081" s="6">
        <v>0.0</v>
      </c>
      <c r="N1081" s="6">
        <v>0.0</v>
      </c>
      <c r="O1081" s="6">
        <v>0.0</v>
      </c>
      <c r="P1081" s="6">
        <v>0.0</v>
      </c>
      <c r="Q1081" s="6">
        <v>0.0</v>
      </c>
    </row>
    <row r="1082">
      <c r="A1082" s="5">
        <v>45373.0</v>
      </c>
      <c r="B1082" s="6" t="s">
        <v>18</v>
      </c>
      <c r="C1082" s="6">
        <v>10031.0</v>
      </c>
      <c r="D1082" s="6">
        <v>40.821964</v>
      </c>
      <c r="E1082" s="6">
        <v>-73.952484</v>
      </c>
      <c r="F1082" s="6" t="s">
        <v>1477</v>
      </c>
      <c r="G1082" s="12"/>
      <c r="H1082" s="12"/>
      <c r="I1082" s="6" t="s">
        <v>1478</v>
      </c>
      <c r="J1082" s="6">
        <v>0.0</v>
      </c>
      <c r="K1082" s="6">
        <v>0.0</v>
      </c>
      <c r="L1082" s="6">
        <v>0.0</v>
      </c>
      <c r="M1082" s="6">
        <v>0.0</v>
      </c>
      <c r="N1082" s="6">
        <v>0.0</v>
      </c>
      <c r="O1082" s="6">
        <v>0.0</v>
      </c>
      <c r="P1082" s="6">
        <v>0.0</v>
      </c>
      <c r="Q1082" s="6">
        <v>0.0</v>
      </c>
    </row>
    <row r="1083">
      <c r="A1083" s="5">
        <v>45373.0</v>
      </c>
      <c r="B1083" s="6" t="s">
        <v>18</v>
      </c>
      <c r="C1083" s="6">
        <v>10025.0</v>
      </c>
      <c r="D1083" s="6">
        <v>40.79465</v>
      </c>
      <c r="E1083" s="6">
        <v>-73.97179</v>
      </c>
      <c r="F1083" s="6" t="s">
        <v>341</v>
      </c>
      <c r="G1083" s="6" t="s">
        <v>54</v>
      </c>
      <c r="H1083" s="6" t="s">
        <v>458</v>
      </c>
      <c r="I1083" s="12"/>
      <c r="J1083" s="6">
        <v>0.0</v>
      </c>
      <c r="K1083" s="6">
        <v>0.0</v>
      </c>
      <c r="L1083" s="6">
        <v>0.0</v>
      </c>
      <c r="M1083" s="6">
        <v>0.0</v>
      </c>
      <c r="N1083" s="6">
        <v>0.0</v>
      </c>
      <c r="O1083" s="6">
        <v>0.0</v>
      </c>
      <c r="P1083" s="6">
        <v>0.0</v>
      </c>
      <c r="Q1083" s="6">
        <v>0.0</v>
      </c>
    </row>
    <row r="1084">
      <c r="A1084" s="5">
        <v>45372.0</v>
      </c>
      <c r="B1084" s="6" t="s">
        <v>18</v>
      </c>
      <c r="C1084" s="6">
        <v>10027.0</v>
      </c>
      <c r="D1084" s="6">
        <v>40.80777</v>
      </c>
      <c r="E1084" s="6">
        <v>-73.94549</v>
      </c>
      <c r="F1084" s="6" t="s">
        <v>740</v>
      </c>
      <c r="G1084" s="6" t="s">
        <v>396</v>
      </c>
      <c r="H1084" s="6" t="s">
        <v>460</v>
      </c>
      <c r="I1084" s="12"/>
      <c r="J1084" s="6">
        <v>0.0</v>
      </c>
      <c r="K1084" s="6">
        <v>0.0</v>
      </c>
      <c r="L1084" s="6">
        <v>0.0</v>
      </c>
      <c r="M1084" s="6">
        <v>0.0</v>
      </c>
      <c r="N1084" s="6">
        <v>0.0</v>
      </c>
      <c r="O1084" s="6">
        <v>0.0</v>
      </c>
      <c r="P1084" s="6">
        <v>0.0</v>
      </c>
      <c r="Q1084" s="6">
        <v>0.0</v>
      </c>
    </row>
    <row r="1085">
      <c r="A1085" s="5">
        <v>45372.0</v>
      </c>
      <c r="B1085" s="6" t="s">
        <v>18</v>
      </c>
      <c r="C1085" s="6">
        <v>10030.0</v>
      </c>
      <c r="D1085" s="6">
        <v>40.81594</v>
      </c>
      <c r="E1085" s="6">
        <v>-73.945244</v>
      </c>
      <c r="F1085" s="6" t="s">
        <v>434</v>
      </c>
      <c r="G1085" s="12"/>
      <c r="H1085" s="12"/>
      <c r="I1085" s="6" t="s">
        <v>435</v>
      </c>
      <c r="J1085" s="6">
        <v>0.0</v>
      </c>
      <c r="K1085" s="6">
        <v>0.0</v>
      </c>
      <c r="L1085" s="6">
        <v>0.0</v>
      </c>
      <c r="M1085" s="6">
        <v>0.0</v>
      </c>
      <c r="N1085" s="6">
        <v>0.0</v>
      </c>
      <c r="O1085" s="6">
        <v>0.0</v>
      </c>
      <c r="P1085" s="6">
        <v>0.0</v>
      </c>
      <c r="Q1085" s="6">
        <v>0.0</v>
      </c>
    </row>
    <row r="1086">
      <c r="A1086" s="5">
        <v>45372.0</v>
      </c>
      <c r="B1086" s="6" t="s">
        <v>18</v>
      </c>
      <c r="C1086" s="6">
        <v>10030.0</v>
      </c>
      <c r="D1086" s="6">
        <v>40.81875</v>
      </c>
      <c r="E1086" s="6">
        <v>-73.944016</v>
      </c>
      <c r="F1086" s="6" t="s">
        <v>1479</v>
      </c>
      <c r="G1086" s="12"/>
      <c r="H1086" s="12"/>
      <c r="I1086" s="6" t="s">
        <v>1480</v>
      </c>
      <c r="J1086" s="6">
        <v>0.0</v>
      </c>
      <c r="K1086" s="6">
        <v>0.0</v>
      </c>
      <c r="L1086" s="6">
        <v>0.0</v>
      </c>
      <c r="M1086" s="6">
        <v>0.0</v>
      </c>
      <c r="N1086" s="6">
        <v>0.0</v>
      </c>
      <c r="O1086" s="6">
        <v>0.0</v>
      </c>
      <c r="P1086" s="6">
        <v>0.0</v>
      </c>
      <c r="Q1086" s="6">
        <v>0.0</v>
      </c>
    </row>
    <row r="1087">
      <c r="A1087" s="5">
        <v>45371.0</v>
      </c>
      <c r="B1087" s="6" t="s">
        <v>18</v>
      </c>
      <c r="C1087" s="6">
        <v>10030.0</v>
      </c>
      <c r="D1087" s="6">
        <v>40.815304</v>
      </c>
      <c r="E1087" s="6">
        <v>-73.94371</v>
      </c>
      <c r="F1087" s="6" t="s">
        <v>593</v>
      </c>
      <c r="G1087" s="6" t="s">
        <v>433</v>
      </c>
      <c r="H1087" s="6" t="s">
        <v>450</v>
      </c>
      <c r="I1087" s="12"/>
      <c r="J1087" s="6">
        <v>0.0</v>
      </c>
      <c r="K1087" s="6">
        <v>0.0</v>
      </c>
      <c r="L1087" s="6">
        <v>0.0</v>
      </c>
      <c r="M1087" s="6">
        <v>0.0</v>
      </c>
      <c r="N1087" s="6">
        <v>0.0</v>
      </c>
      <c r="O1087" s="6">
        <v>0.0</v>
      </c>
      <c r="P1087" s="6">
        <v>0.0</v>
      </c>
      <c r="Q1087" s="6">
        <v>0.0</v>
      </c>
    </row>
    <row r="1088">
      <c r="A1088" s="5">
        <v>45371.0</v>
      </c>
      <c r="B1088" s="6" t="s">
        <v>18</v>
      </c>
      <c r="C1088" s="6">
        <v>10027.0</v>
      </c>
      <c r="D1088" s="6">
        <v>40.80762</v>
      </c>
      <c r="E1088" s="6">
        <v>-73.95888</v>
      </c>
      <c r="F1088" s="6" t="s">
        <v>1481</v>
      </c>
      <c r="G1088" s="12"/>
      <c r="H1088" s="12"/>
      <c r="I1088" s="6" t="s">
        <v>1482</v>
      </c>
      <c r="J1088" s="6">
        <v>0.0</v>
      </c>
      <c r="K1088" s="6">
        <v>0.0</v>
      </c>
      <c r="L1088" s="6">
        <v>0.0</v>
      </c>
      <c r="M1088" s="6">
        <v>0.0</v>
      </c>
      <c r="N1088" s="6">
        <v>0.0</v>
      </c>
      <c r="O1088" s="6">
        <v>0.0</v>
      </c>
      <c r="P1088" s="6">
        <v>0.0</v>
      </c>
      <c r="Q1088" s="6">
        <v>0.0</v>
      </c>
    </row>
    <row r="1089">
      <c r="A1089" s="5">
        <v>45371.0</v>
      </c>
      <c r="B1089" s="6" t="s">
        <v>18</v>
      </c>
      <c r="C1089" s="6">
        <v>10027.0</v>
      </c>
      <c r="D1089" s="6">
        <v>40.80904</v>
      </c>
      <c r="E1089" s="6">
        <v>-73.948524</v>
      </c>
      <c r="F1089" s="6" t="s">
        <v>1483</v>
      </c>
      <c r="G1089" s="12"/>
      <c r="H1089" s="12"/>
      <c r="I1089" s="6" t="s">
        <v>1484</v>
      </c>
      <c r="J1089" s="6">
        <v>0.0</v>
      </c>
      <c r="K1089" s="6">
        <v>0.0</v>
      </c>
      <c r="L1089" s="6">
        <v>0.0</v>
      </c>
      <c r="M1089" s="6">
        <v>0.0</v>
      </c>
      <c r="N1089" s="6">
        <v>0.0</v>
      </c>
      <c r="O1089" s="6">
        <v>0.0</v>
      </c>
      <c r="P1089" s="6">
        <v>0.0</v>
      </c>
      <c r="Q1089" s="6">
        <v>0.0</v>
      </c>
    </row>
    <row r="1090">
      <c r="A1090" s="5">
        <v>45370.0</v>
      </c>
      <c r="B1090" s="6" t="s">
        <v>18</v>
      </c>
      <c r="C1090" s="6">
        <v>10030.0</v>
      </c>
      <c r="D1090" s="6">
        <v>40.8166</v>
      </c>
      <c r="E1090" s="6">
        <v>-73.942764</v>
      </c>
      <c r="F1090" s="6" t="s">
        <v>990</v>
      </c>
      <c r="G1090" s="6" t="s">
        <v>450</v>
      </c>
      <c r="H1090" s="6" t="s">
        <v>896</v>
      </c>
      <c r="I1090" s="12"/>
      <c r="J1090" s="6">
        <v>0.0</v>
      </c>
      <c r="K1090" s="6">
        <v>0.0</v>
      </c>
      <c r="L1090" s="6">
        <v>0.0</v>
      </c>
      <c r="M1090" s="6">
        <v>0.0</v>
      </c>
      <c r="N1090" s="6">
        <v>0.0</v>
      </c>
      <c r="O1090" s="6">
        <v>0.0</v>
      </c>
      <c r="P1090" s="6">
        <v>0.0</v>
      </c>
      <c r="Q1090" s="6">
        <v>0.0</v>
      </c>
    </row>
    <row r="1091">
      <c r="A1091" s="5">
        <v>45369.0</v>
      </c>
      <c r="B1091" s="6" t="s">
        <v>18</v>
      </c>
      <c r="C1091" s="6">
        <v>10031.0</v>
      </c>
      <c r="D1091" s="6">
        <v>40.821827</v>
      </c>
      <c r="E1091" s="6">
        <v>-73.95383</v>
      </c>
      <c r="F1091" s="6" t="s">
        <v>1485</v>
      </c>
      <c r="G1091" s="12"/>
      <c r="H1091" s="12"/>
      <c r="I1091" s="6" t="s">
        <v>1486</v>
      </c>
      <c r="J1091" s="6">
        <v>0.0</v>
      </c>
      <c r="K1091" s="6">
        <v>0.0</v>
      </c>
      <c r="L1091" s="6">
        <v>0.0</v>
      </c>
      <c r="M1091" s="6">
        <v>0.0</v>
      </c>
      <c r="N1091" s="6">
        <v>0.0</v>
      </c>
      <c r="O1091" s="6">
        <v>0.0</v>
      </c>
      <c r="P1091" s="6">
        <v>0.0</v>
      </c>
      <c r="Q1091" s="6">
        <v>0.0</v>
      </c>
    </row>
    <row r="1092">
      <c r="A1092" s="5">
        <v>45369.0</v>
      </c>
      <c r="B1092" s="6" t="s">
        <v>18</v>
      </c>
      <c r="C1092" s="6">
        <v>10025.0</v>
      </c>
      <c r="D1092" s="6">
        <v>40.795956</v>
      </c>
      <c r="E1092" s="6">
        <v>-73.97083</v>
      </c>
      <c r="F1092" s="6" t="s">
        <v>1487</v>
      </c>
      <c r="G1092" s="6" t="s">
        <v>1226</v>
      </c>
      <c r="H1092" s="6" t="s">
        <v>54</v>
      </c>
      <c r="I1092" s="12"/>
      <c r="J1092" s="6">
        <v>0.0</v>
      </c>
      <c r="K1092" s="6">
        <v>0.0</v>
      </c>
      <c r="L1092" s="6">
        <v>0.0</v>
      </c>
      <c r="M1092" s="6">
        <v>0.0</v>
      </c>
      <c r="N1092" s="6">
        <v>0.0</v>
      </c>
      <c r="O1092" s="6">
        <v>0.0</v>
      </c>
      <c r="P1092" s="6">
        <v>0.0</v>
      </c>
      <c r="Q1092" s="6">
        <v>0.0</v>
      </c>
    </row>
    <row r="1093">
      <c r="A1093" s="5">
        <v>45369.0</v>
      </c>
      <c r="B1093" s="6" t="s">
        <v>18</v>
      </c>
      <c r="C1093" s="6">
        <v>10027.0</v>
      </c>
      <c r="D1093" s="6">
        <v>40.804585</v>
      </c>
      <c r="E1093" s="6">
        <v>-73.94782</v>
      </c>
      <c r="F1093" s="6" t="s">
        <v>560</v>
      </c>
      <c r="G1093" s="6" t="s">
        <v>561</v>
      </c>
      <c r="H1093" s="6" t="s">
        <v>460</v>
      </c>
      <c r="I1093" s="12"/>
      <c r="J1093" s="6">
        <v>1.0</v>
      </c>
      <c r="K1093" s="6">
        <v>0.0</v>
      </c>
      <c r="L1093" s="6">
        <v>0.0</v>
      </c>
      <c r="M1093" s="6">
        <v>0.0</v>
      </c>
      <c r="N1093" s="6">
        <v>1.0</v>
      </c>
      <c r="O1093" s="6">
        <v>0.0</v>
      </c>
      <c r="P1093" s="6">
        <v>0.0</v>
      </c>
      <c r="Q1093" s="6">
        <v>0.0</v>
      </c>
    </row>
    <row r="1094">
      <c r="A1094" s="5">
        <v>45369.0</v>
      </c>
      <c r="B1094" s="6" t="s">
        <v>18</v>
      </c>
      <c r="C1094" s="6">
        <v>10025.0</v>
      </c>
      <c r="D1094" s="6">
        <v>40.79611</v>
      </c>
      <c r="E1094" s="6">
        <v>-73.96145</v>
      </c>
      <c r="F1094" s="6" t="s">
        <v>1488</v>
      </c>
      <c r="G1094" s="6" t="s">
        <v>1489</v>
      </c>
      <c r="H1094" s="6" t="s">
        <v>468</v>
      </c>
      <c r="I1094" s="12"/>
      <c r="J1094" s="6">
        <v>0.0</v>
      </c>
      <c r="K1094" s="6">
        <v>0.0</v>
      </c>
      <c r="L1094" s="6">
        <v>0.0</v>
      </c>
      <c r="M1094" s="6">
        <v>0.0</v>
      </c>
      <c r="N1094" s="6">
        <v>0.0</v>
      </c>
      <c r="O1094" s="6">
        <v>0.0</v>
      </c>
      <c r="P1094" s="6">
        <v>0.0</v>
      </c>
      <c r="Q1094" s="6">
        <v>0.0</v>
      </c>
    </row>
    <row r="1095">
      <c r="A1095" s="5">
        <v>45369.0</v>
      </c>
      <c r="B1095" s="6" t="s">
        <v>18</v>
      </c>
      <c r="C1095" s="6">
        <v>10025.0</v>
      </c>
      <c r="D1095" s="6">
        <v>40.806866</v>
      </c>
      <c r="E1095" s="6">
        <v>-73.965256</v>
      </c>
      <c r="F1095" s="6" t="s">
        <v>1490</v>
      </c>
      <c r="G1095" s="12"/>
      <c r="H1095" s="12"/>
      <c r="I1095" s="6" t="s">
        <v>1491</v>
      </c>
      <c r="J1095" s="6">
        <v>0.0</v>
      </c>
      <c r="K1095" s="6">
        <v>0.0</v>
      </c>
      <c r="L1095" s="6">
        <v>0.0</v>
      </c>
      <c r="M1095" s="6">
        <v>0.0</v>
      </c>
      <c r="N1095" s="6">
        <v>0.0</v>
      </c>
      <c r="O1095" s="6">
        <v>0.0</v>
      </c>
      <c r="P1095" s="6">
        <v>0.0</v>
      </c>
      <c r="Q1095" s="6">
        <v>0.0</v>
      </c>
    </row>
    <row r="1096">
      <c r="A1096" s="5">
        <v>45369.0</v>
      </c>
      <c r="B1096" s="6" t="s">
        <v>18</v>
      </c>
      <c r="C1096" s="6">
        <v>10027.0</v>
      </c>
      <c r="D1096" s="6">
        <v>40.804817</v>
      </c>
      <c r="E1096" s="6">
        <v>-73.94835</v>
      </c>
      <c r="F1096" s="6" t="s">
        <v>1492</v>
      </c>
      <c r="G1096" s="12"/>
      <c r="H1096" s="12"/>
      <c r="I1096" s="6" t="s">
        <v>1493</v>
      </c>
      <c r="J1096" s="6">
        <v>0.0</v>
      </c>
      <c r="K1096" s="6">
        <v>0.0</v>
      </c>
      <c r="L1096" s="6">
        <v>0.0</v>
      </c>
      <c r="M1096" s="6">
        <v>0.0</v>
      </c>
      <c r="N1096" s="6">
        <v>0.0</v>
      </c>
      <c r="O1096" s="6">
        <v>0.0</v>
      </c>
      <c r="P1096" s="6">
        <v>0.0</v>
      </c>
      <c r="Q1096" s="6">
        <v>0.0</v>
      </c>
    </row>
    <row r="1097">
      <c r="A1097" s="5">
        <v>45368.0</v>
      </c>
      <c r="B1097" s="6" t="s">
        <v>18</v>
      </c>
      <c r="C1097" s="6">
        <v>10027.0</v>
      </c>
      <c r="D1097" s="6">
        <v>40.81701</v>
      </c>
      <c r="E1097" s="6">
        <v>-73.9595</v>
      </c>
      <c r="F1097" s="6" t="s">
        <v>395</v>
      </c>
      <c r="G1097" s="6" t="s">
        <v>396</v>
      </c>
      <c r="H1097" s="6" t="s">
        <v>1206</v>
      </c>
      <c r="I1097" s="12"/>
      <c r="J1097" s="6">
        <v>3.0</v>
      </c>
      <c r="K1097" s="6">
        <v>0.0</v>
      </c>
      <c r="L1097" s="6">
        <v>0.0</v>
      </c>
      <c r="M1097" s="6">
        <v>0.0</v>
      </c>
      <c r="N1097" s="6">
        <v>0.0</v>
      </c>
      <c r="O1097" s="6">
        <v>0.0</v>
      </c>
      <c r="P1097" s="6">
        <v>3.0</v>
      </c>
      <c r="Q1097" s="6">
        <v>0.0</v>
      </c>
    </row>
    <row r="1098">
      <c r="A1098" s="5">
        <v>45368.0</v>
      </c>
      <c r="B1098" s="6" t="s">
        <v>18</v>
      </c>
      <c r="C1098" s="6">
        <v>10027.0</v>
      </c>
      <c r="D1098" s="6">
        <v>40.81751</v>
      </c>
      <c r="E1098" s="6">
        <v>-73.96069</v>
      </c>
      <c r="F1098" s="6" t="s">
        <v>1205</v>
      </c>
      <c r="G1098" s="6" t="s">
        <v>1206</v>
      </c>
      <c r="H1098" s="6" t="s">
        <v>410</v>
      </c>
      <c r="I1098" s="12"/>
      <c r="J1098" s="6">
        <v>0.0</v>
      </c>
      <c r="K1098" s="6">
        <v>0.0</v>
      </c>
      <c r="L1098" s="6">
        <v>0.0</v>
      </c>
      <c r="M1098" s="6">
        <v>0.0</v>
      </c>
      <c r="N1098" s="6">
        <v>0.0</v>
      </c>
      <c r="O1098" s="6">
        <v>0.0</v>
      </c>
      <c r="P1098" s="6">
        <v>0.0</v>
      </c>
      <c r="Q1098" s="6">
        <v>0.0</v>
      </c>
    </row>
    <row r="1099">
      <c r="A1099" s="5">
        <v>45368.0</v>
      </c>
      <c r="B1099" s="6" t="s">
        <v>18</v>
      </c>
      <c r="C1099" s="6">
        <v>10027.0</v>
      </c>
      <c r="D1099" s="6">
        <v>40.807716</v>
      </c>
      <c r="E1099" s="6">
        <v>-73.945335</v>
      </c>
      <c r="F1099" s="6" t="s">
        <v>1494</v>
      </c>
      <c r="G1099" s="12"/>
      <c r="H1099" s="12"/>
      <c r="I1099" s="6" t="s">
        <v>1495</v>
      </c>
      <c r="J1099" s="6">
        <v>0.0</v>
      </c>
      <c r="K1099" s="6">
        <v>0.0</v>
      </c>
      <c r="L1099" s="6">
        <v>0.0</v>
      </c>
      <c r="M1099" s="6">
        <v>0.0</v>
      </c>
      <c r="N1099" s="6">
        <v>0.0</v>
      </c>
      <c r="O1099" s="6">
        <v>0.0</v>
      </c>
      <c r="P1099" s="6">
        <v>0.0</v>
      </c>
      <c r="Q1099" s="6">
        <v>0.0</v>
      </c>
    </row>
    <row r="1100">
      <c r="A1100" s="5">
        <v>45368.0</v>
      </c>
      <c r="B1100" s="6" t="s">
        <v>18</v>
      </c>
      <c r="C1100" s="6">
        <v>10030.0</v>
      </c>
      <c r="D1100" s="6">
        <v>40.817226</v>
      </c>
      <c r="E1100" s="6">
        <v>-73.94231</v>
      </c>
      <c r="F1100" s="6" t="s">
        <v>821</v>
      </c>
      <c r="G1100" s="6" t="s">
        <v>822</v>
      </c>
      <c r="H1100" s="6" t="s">
        <v>450</v>
      </c>
      <c r="I1100" s="12"/>
      <c r="J1100" s="6">
        <v>0.0</v>
      </c>
      <c r="K1100" s="6">
        <v>0.0</v>
      </c>
      <c r="L1100" s="6">
        <v>0.0</v>
      </c>
      <c r="M1100" s="6">
        <v>0.0</v>
      </c>
      <c r="N1100" s="6">
        <v>0.0</v>
      </c>
      <c r="O1100" s="6">
        <v>0.0</v>
      </c>
      <c r="P1100" s="6">
        <v>0.0</v>
      </c>
      <c r="Q1100" s="6">
        <v>0.0</v>
      </c>
    </row>
    <row r="1101">
      <c r="A1101" s="5">
        <v>45368.0</v>
      </c>
      <c r="B1101" s="6" t="s">
        <v>18</v>
      </c>
      <c r="C1101" s="6">
        <v>10027.0</v>
      </c>
      <c r="D1101" s="6">
        <v>40.806625</v>
      </c>
      <c r="E1101" s="6">
        <v>-73.94275</v>
      </c>
      <c r="F1101" s="6" t="s">
        <v>955</v>
      </c>
      <c r="G1101" s="12"/>
      <c r="H1101" s="12"/>
      <c r="I1101" s="6" t="s">
        <v>956</v>
      </c>
      <c r="J1101" s="6">
        <v>0.0</v>
      </c>
      <c r="K1101" s="6">
        <v>0.0</v>
      </c>
      <c r="L1101" s="6">
        <v>0.0</v>
      </c>
      <c r="M1101" s="6">
        <v>0.0</v>
      </c>
      <c r="N1101" s="6">
        <v>0.0</v>
      </c>
      <c r="O1101" s="6">
        <v>0.0</v>
      </c>
      <c r="P1101" s="6">
        <v>0.0</v>
      </c>
      <c r="Q1101" s="6">
        <v>0.0</v>
      </c>
    </row>
    <row r="1102">
      <c r="A1102" s="5">
        <v>45368.0</v>
      </c>
      <c r="B1102" s="6" t="s">
        <v>18</v>
      </c>
      <c r="C1102" s="6">
        <v>10027.0</v>
      </c>
      <c r="D1102" s="6">
        <v>40.8109</v>
      </c>
      <c r="E1102" s="6">
        <v>-73.94506</v>
      </c>
      <c r="F1102" s="6" t="s">
        <v>1496</v>
      </c>
      <c r="G1102" s="12"/>
      <c r="H1102" s="12"/>
      <c r="I1102" s="6" t="s">
        <v>1497</v>
      </c>
      <c r="J1102" s="6">
        <v>0.0</v>
      </c>
      <c r="K1102" s="6">
        <v>0.0</v>
      </c>
      <c r="L1102" s="6">
        <v>0.0</v>
      </c>
      <c r="M1102" s="6">
        <v>0.0</v>
      </c>
      <c r="N1102" s="6">
        <v>0.0</v>
      </c>
      <c r="O1102" s="6">
        <v>0.0</v>
      </c>
      <c r="P1102" s="6">
        <v>0.0</v>
      </c>
      <c r="Q1102" s="6">
        <v>0.0</v>
      </c>
    </row>
    <row r="1103">
      <c r="A1103" s="5">
        <v>45368.0</v>
      </c>
      <c r="B1103" s="6" t="s">
        <v>18</v>
      </c>
      <c r="C1103" s="6">
        <v>10025.0</v>
      </c>
      <c r="D1103" s="6">
        <v>40.800156</v>
      </c>
      <c r="E1103" s="6">
        <v>-73.962975</v>
      </c>
      <c r="F1103" s="6" t="s">
        <v>1498</v>
      </c>
      <c r="G1103" s="12"/>
      <c r="H1103" s="12"/>
      <c r="I1103" s="6" t="s">
        <v>1499</v>
      </c>
      <c r="J1103" s="6">
        <v>0.0</v>
      </c>
      <c r="K1103" s="6">
        <v>0.0</v>
      </c>
      <c r="L1103" s="6">
        <v>0.0</v>
      </c>
      <c r="M1103" s="6">
        <v>0.0</v>
      </c>
      <c r="N1103" s="6">
        <v>0.0</v>
      </c>
      <c r="O1103" s="6">
        <v>0.0</v>
      </c>
      <c r="P1103" s="6">
        <v>0.0</v>
      </c>
      <c r="Q1103" s="6">
        <v>0.0</v>
      </c>
    </row>
    <row r="1104">
      <c r="A1104" s="5">
        <v>45367.0</v>
      </c>
      <c r="B1104" s="6" t="s">
        <v>18</v>
      </c>
      <c r="C1104" s="6">
        <v>10031.0</v>
      </c>
      <c r="D1104" s="6">
        <v>40.82876</v>
      </c>
      <c r="E1104" s="6">
        <v>-73.95004</v>
      </c>
      <c r="F1104" s="6" t="s">
        <v>1500</v>
      </c>
      <c r="G1104" s="12"/>
      <c r="H1104" s="12"/>
      <c r="I1104" s="6" t="s">
        <v>1501</v>
      </c>
      <c r="J1104" s="6">
        <v>0.0</v>
      </c>
      <c r="K1104" s="6">
        <v>0.0</v>
      </c>
      <c r="L1104" s="6">
        <v>0.0</v>
      </c>
      <c r="M1104" s="6">
        <v>0.0</v>
      </c>
      <c r="N1104" s="6">
        <v>0.0</v>
      </c>
      <c r="O1104" s="6">
        <v>0.0</v>
      </c>
      <c r="P1104" s="6">
        <v>0.0</v>
      </c>
      <c r="Q1104" s="6">
        <v>0.0</v>
      </c>
    </row>
    <row r="1105">
      <c r="A1105" s="5">
        <v>45367.0</v>
      </c>
      <c r="B1105" s="6" t="s">
        <v>18</v>
      </c>
      <c r="C1105" s="6">
        <v>10027.0</v>
      </c>
      <c r="D1105" s="6">
        <v>40.80838</v>
      </c>
      <c r="E1105" s="6">
        <v>-73.95491</v>
      </c>
      <c r="F1105" s="6" t="s">
        <v>1502</v>
      </c>
      <c r="G1105" s="12"/>
      <c r="H1105" s="12"/>
      <c r="I1105" s="6" t="s">
        <v>1503</v>
      </c>
      <c r="J1105" s="6">
        <v>0.0</v>
      </c>
      <c r="K1105" s="6">
        <v>0.0</v>
      </c>
      <c r="L1105" s="6">
        <v>0.0</v>
      </c>
      <c r="M1105" s="6">
        <v>0.0</v>
      </c>
      <c r="N1105" s="6">
        <v>0.0</v>
      </c>
      <c r="O1105" s="6">
        <v>0.0</v>
      </c>
      <c r="P1105" s="6">
        <v>0.0</v>
      </c>
      <c r="Q1105" s="6">
        <v>0.0</v>
      </c>
    </row>
    <row r="1106">
      <c r="A1106" s="5">
        <v>45366.0</v>
      </c>
      <c r="B1106" s="6" t="s">
        <v>18</v>
      </c>
      <c r="C1106" s="6">
        <v>10031.0</v>
      </c>
      <c r="D1106" s="6">
        <v>40.81847</v>
      </c>
      <c r="E1106" s="6">
        <v>-73.95327</v>
      </c>
      <c r="F1106" s="6" t="s">
        <v>1504</v>
      </c>
      <c r="G1106" s="12"/>
      <c r="H1106" s="12"/>
      <c r="I1106" s="6" t="s">
        <v>1505</v>
      </c>
      <c r="J1106" s="6">
        <v>0.0</v>
      </c>
      <c r="K1106" s="6">
        <v>0.0</v>
      </c>
      <c r="L1106" s="6">
        <v>0.0</v>
      </c>
      <c r="M1106" s="6">
        <v>0.0</v>
      </c>
      <c r="N1106" s="6">
        <v>0.0</v>
      </c>
      <c r="O1106" s="6">
        <v>0.0</v>
      </c>
      <c r="P1106" s="6">
        <v>0.0</v>
      </c>
      <c r="Q1106" s="6">
        <v>0.0</v>
      </c>
    </row>
    <row r="1107">
      <c r="A1107" s="5">
        <v>45366.0</v>
      </c>
      <c r="B1107" s="6" t="s">
        <v>18</v>
      </c>
      <c r="C1107" s="6">
        <v>10027.0</v>
      </c>
      <c r="D1107" s="6">
        <v>40.81339</v>
      </c>
      <c r="E1107" s="6">
        <v>-73.95627</v>
      </c>
      <c r="F1107" s="6" t="s">
        <v>600</v>
      </c>
      <c r="G1107" s="6" t="s">
        <v>396</v>
      </c>
      <c r="H1107" s="6" t="s">
        <v>417</v>
      </c>
      <c r="I1107" s="12"/>
      <c r="J1107" s="6">
        <v>3.0</v>
      </c>
      <c r="K1107" s="6">
        <v>0.0</v>
      </c>
      <c r="L1107" s="6">
        <v>0.0</v>
      </c>
      <c r="M1107" s="6">
        <v>0.0</v>
      </c>
      <c r="N1107" s="6">
        <v>0.0</v>
      </c>
      <c r="O1107" s="6">
        <v>0.0</v>
      </c>
      <c r="P1107" s="6">
        <v>3.0</v>
      </c>
      <c r="Q1107" s="6">
        <v>0.0</v>
      </c>
    </row>
    <row r="1108">
      <c r="A1108" s="5">
        <v>45366.0</v>
      </c>
      <c r="B1108" s="6" t="s">
        <v>18</v>
      </c>
      <c r="C1108" s="6">
        <v>10027.0</v>
      </c>
      <c r="D1108" s="6">
        <v>40.80777</v>
      </c>
      <c r="E1108" s="6">
        <v>-73.94549</v>
      </c>
      <c r="F1108" s="6" t="s">
        <v>740</v>
      </c>
      <c r="G1108" s="6" t="s">
        <v>460</v>
      </c>
      <c r="H1108" s="6" t="s">
        <v>396</v>
      </c>
      <c r="I1108" s="12"/>
      <c r="J1108" s="6">
        <v>1.0</v>
      </c>
      <c r="K1108" s="6">
        <v>0.0</v>
      </c>
      <c r="L1108" s="6">
        <v>1.0</v>
      </c>
      <c r="M1108" s="6">
        <v>0.0</v>
      </c>
      <c r="N1108" s="6">
        <v>0.0</v>
      </c>
      <c r="O1108" s="6">
        <v>0.0</v>
      </c>
      <c r="P1108" s="6">
        <v>0.0</v>
      </c>
      <c r="Q1108" s="6">
        <v>0.0</v>
      </c>
    </row>
    <row r="1109">
      <c r="A1109" s="5">
        <v>45365.0</v>
      </c>
      <c r="B1109" s="6" t="s">
        <v>18</v>
      </c>
      <c r="C1109" s="6">
        <v>10027.0</v>
      </c>
      <c r="D1109" s="6">
        <v>40.81569</v>
      </c>
      <c r="E1109" s="6">
        <v>-73.958305</v>
      </c>
      <c r="F1109" s="6" t="s">
        <v>587</v>
      </c>
      <c r="G1109" s="6" t="s">
        <v>54</v>
      </c>
      <c r="H1109" s="6" t="s">
        <v>396</v>
      </c>
      <c r="I1109" s="12"/>
      <c r="J1109" s="6">
        <v>0.0</v>
      </c>
      <c r="K1109" s="6">
        <v>0.0</v>
      </c>
      <c r="L1109" s="6">
        <v>0.0</v>
      </c>
      <c r="M1109" s="6">
        <v>0.0</v>
      </c>
      <c r="N1109" s="6">
        <v>0.0</v>
      </c>
      <c r="O1109" s="6">
        <v>0.0</v>
      </c>
      <c r="P1109" s="6">
        <v>0.0</v>
      </c>
      <c r="Q1109" s="6">
        <v>0.0</v>
      </c>
    </row>
    <row r="1110">
      <c r="A1110" s="5">
        <v>45365.0</v>
      </c>
      <c r="B1110" s="6" t="s">
        <v>18</v>
      </c>
      <c r="C1110" s="6">
        <v>10031.0</v>
      </c>
      <c r="D1110" s="6">
        <v>40.824562</v>
      </c>
      <c r="E1110" s="6">
        <v>-73.948105</v>
      </c>
      <c r="F1110" s="6" t="s">
        <v>1237</v>
      </c>
      <c r="G1110" s="6" t="s">
        <v>652</v>
      </c>
      <c r="H1110" s="6" t="s">
        <v>417</v>
      </c>
      <c r="I1110" s="12"/>
      <c r="J1110" s="6">
        <v>0.0</v>
      </c>
      <c r="K1110" s="6">
        <v>0.0</v>
      </c>
      <c r="L1110" s="6">
        <v>0.0</v>
      </c>
      <c r="M1110" s="6">
        <v>0.0</v>
      </c>
      <c r="N1110" s="6">
        <v>0.0</v>
      </c>
      <c r="O1110" s="6">
        <v>0.0</v>
      </c>
      <c r="P1110" s="6">
        <v>0.0</v>
      </c>
      <c r="Q1110" s="6">
        <v>0.0</v>
      </c>
    </row>
    <row r="1111">
      <c r="A1111" s="5">
        <v>45365.0</v>
      </c>
      <c r="B1111" s="6" t="s">
        <v>18</v>
      </c>
      <c r="C1111" s="6">
        <v>10031.0</v>
      </c>
      <c r="D1111" s="6">
        <v>40.830845</v>
      </c>
      <c r="E1111" s="6">
        <v>-73.947235</v>
      </c>
      <c r="F1111" s="6" t="s">
        <v>936</v>
      </c>
      <c r="G1111" s="6" t="s">
        <v>608</v>
      </c>
      <c r="H1111" s="6" t="s">
        <v>54</v>
      </c>
      <c r="I1111" s="12"/>
      <c r="J1111" s="6">
        <v>0.0</v>
      </c>
      <c r="K1111" s="6">
        <v>0.0</v>
      </c>
      <c r="L1111" s="6">
        <v>0.0</v>
      </c>
      <c r="M1111" s="6">
        <v>0.0</v>
      </c>
      <c r="N1111" s="6">
        <v>0.0</v>
      </c>
      <c r="O1111" s="6">
        <v>0.0</v>
      </c>
      <c r="P1111" s="6">
        <v>0.0</v>
      </c>
      <c r="Q1111" s="6">
        <v>0.0</v>
      </c>
    </row>
    <row r="1112">
      <c r="A1112" s="5">
        <v>45365.0</v>
      </c>
      <c r="B1112" s="6" t="s">
        <v>18</v>
      </c>
      <c r="C1112" s="6">
        <v>10026.0</v>
      </c>
      <c r="D1112" s="6">
        <v>40.805267</v>
      </c>
      <c r="E1112" s="6">
        <v>-73.95336</v>
      </c>
      <c r="F1112" s="6" t="s">
        <v>1506</v>
      </c>
      <c r="G1112" s="12"/>
      <c r="H1112" s="12"/>
      <c r="I1112" s="6" t="s">
        <v>1507</v>
      </c>
      <c r="J1112" s="6">
        <v>0.0</v>
      </c>
      <c r="K1112" s="6">
        <v>0.0</v>
      </c>
      <c r="L1112" s="6">
        <v>0.0</v>
      </c>
      <c r="M1112" s="6">
        <v>0.0</v>
      </c>
      <c r="N1112" s="6">
        <v>0.0</v>
      </c>
      <c r="O1112" s="6">
        <v>0.0</v>
      </c>
      <c r="P1112" s="6">
        <v>0.0</v>
      </c>
      <c r="Q1112" s="6">
        <v>0.0</v>
      </c>
    </row>
    <row r="1113">
      <c r="A1113" s="5">
        <v>45365.0</v>
      </c>
      <c r="B1113" s="6" t="s">
        <v>18</v>
      </c>
      <c r="C1113" s="6">
        <v>10030.0</v>
      </c>
      <c r="D1113" s="6">
        <v>40.815304</v>
      </c>
      <c r="E1113" s="6">
        <v>-73.94371</v>
      </c>
      <c r="F1113" s="6" t="s">
        <v>593</v>
      </c>
      <c r="G1113" s="6" t="s">
        <v>433</v>
      </c>
      <c r="H1113" s="6" t="s">
        <v>450</v>
      </c>
      <c r="I1113" s="12"/>
      <c r="J1113" s="6">
        <v>1.0</v>
      </c>
      <c r="K1113" s="6">
        <v>0.0</v>
      </c>
      <c r="L1113" s="6">
        <v>0.0</v>
      </c>
      <c r="M1113" s="6">
        <v>0.0</v>
      </c>
      <c r="N1113" s="6">
        <v>0.0</v>
      </c>
      <c r="O1113" s="6">
        <v>0.0</v>
      </c>
      <c r="P1113" s="6">
        <v>1.0</v>
      </c>
      <c r="Q1113" s="6">
        <v>0.0</v>
      </c>
    </row>
    <row r="1114">
      <c r="A1114" s="5">
        <v>45365.0</v>
      </c>
      <c r="B1114" s="6" t="s">
        <v>18</v>
      </c>
      <c r="C1114" s="6">
        <v>10030.0</v>
      </c>
      <c r="D1114" s="6">
        <v>40.81856</v>
      </c>
      <c r="E1114" s="6">
        <v>-73.94132</v>
      </c>
      <c r="F1114" s="6" t="s">
        <v>1508</v>
      </c>
      <c r="G1114" s="12"/>
      <c r="H1114" s="12"/>
      <c r="I1114" s="6" t="s">
        <v>1509</v>
      </c>
      <c r="J1114" s="6">
        <v>1.0</v>
      </c>
      <c r="K1114" s="6">
        <v>0.0</v>
      </c>
      <c r="L1114" s="6">
        <v>0.0</v>
      </c>
      <c r="M1114" s="6">
        <v>0.0</v>
      </c>
      <c r="N1114" s="6">
        <v>0.0</v>
      </c>
      <c r="O1114" s="6">
        <v>0.0</v>
      </c>
      <c r="P1114" s="6">
        <v>1.0</v>
      </c>
      <c r="Q1114" s="6">
        <v>0.0</v>
      </c>
    </row>
    <row r="1115">
      <c r="A1115" s="5">
        <v>45364.0</v>
      </c>
      <c r="B1115" s="6" t="s">
        <v>18</v>
      </c>
      <c r="C1115" s="6">
        <v>10027.0</v>
      </c>
      <c r="D1115" s="6">
        <v>40.808395</v>
      </c>
      <c r="E1115" s="6">
        <v>-73.95296</v>
      </c>
      <c r="F1115" s="6" t="s">
        <v>1510</v>
      </c>
      <c r="G1115" s="6" t="s">
        <v>382</v>
      </c>
      <c r="H1115" s="6" t="s">
        <v>379</v>
      </c>
      <c r="I1115" s="12"/>
      <c r="J1115" s="6">
        <v>0.0</v>
      </c>
      <c r="K1115" s="6">
        <v>0.0</v>
      </c>
      <c r="L1115" s="6">
        <v>0.0</v>
      </c>
      <c r="M1115" s="6">
        <v>0.0</v>
      </c>
      <c r="N1115" s="6">
        <v>0.0</v>
      </c>
      <c r="O1115" s="6">
        <v>0.0</v>
      </c>
      <c r="P1115" s="6">
        <v>0.0</v>
      </c>
      <c r="Q1115" s="6">
        <v>0.0</v>
      </c>
    </row>
    <row r="1116">
      <c r="A1116" s="5">
        <v>45364.0</v>
      </c>
      <c r="B1116" s="6" t="s">
        <v>18</v>
      </c>
      <c r="C1116" s="6">
        <v>10026.0</v>
      </c>
      <c r="D1116" s="6">
        <v>40.801033</v>
      </c>
      <c r="E1116" s="6">
        <v>-73.95934</v>
      </c>
      <c r="F1116" s="6" t="s">
        <v>1511</v>
      </c>
      <c r="G1116" s="12"/>
      <c r="H1116" s="12"/>
      <c r="I1116" s="6" t="s">
        <v>1512</v>
      </c>
      <c r="J1116" s="6">
        <v>0.0</v>
      </c>
      <c r="K1116" s="6">
        <v>0.0</v>
      </c>
      <c r="L1116" s="6">
        <v>0.0</v>
      </c>
      <c r="M1116" s="6">
        <v>0.0</v>
      </c>
      <c r="N1116" s="6">
        <v>0.0</v>
      </c>
      <c r="O1116" s="6">
        <v>0.0</v>
      </c>
      <c r="P1116" s="6">
        <v>0.0</v>
      </c>
      <c r="Q1116" s="6">
        <v>0.0</v>
      </c>
    </row>
    <row r="1117">
      <c r="A1117" s="5">
        <v>45363.0</v>
      </c>
      <c r="B1117" s="6" t="s">
        <v>18</v>
      </c>
      <c r="C1117" s="6">
        <v>10027.0</v>
      </c>
      <c r="D1117" s="6">
        <v>40.806664</v>
      </c>
      <c r="E1117" s="6">
        <v>-73.94284</v>
      </c>
      <c r="F1117" s="6" t="s">
        <v>1048</v>
      </c>
      <c r="G1117" s="12"/>
      <c r="H1117" s="12"/>
      <c r="I1117" s="6" t="s">
        <v>1049</v>
      </c>
      <c r="J1117" s="6">
        <v>0.0</v>
      </c>
      <c r="K1117" s="6">
        <v>0.0</v>
      </c>
      <c r="L1117" s="6">
        <v>0.0</v>
      </c>
      <c r="M1117" s="6">
        <v>0.0</v>
      </c>
      <c r="N1117" s="6">
        <v>0.0</v>
      </c>
      <c r="O1117" s="6">
        <v>0.0</v>
      </c>
      <c r="P1117" s="6">
        <v>0.0</v>
      </c>
      <c r="Q1117" s="6">
        <v>0.0</v>
      </c>
    </row>
    <row r="1118">
      <c r="A1118" s="5">
        <v>45362.0</v>
      </c>
      <c r="B1118" s="6" t="s">
        <v>18</v>
      </c>
      <c r="C1118" s="6">
        <v>10030.0</v>
      </c>
      <c r="D1118" s="6">
        <v>40.818165</v>
      </c>
      <c r="E1118" s="6">
        <v>-73.94258</v>
      </c>
      <c r="F1118" s="6" t="s">
        <v>1513</v>
      </c>
      <c r="G1118" s="12"/>
      <c r="H1118" s="12"/>
      <c r="I1118" s="6" t="s">
        <v>1514</v>
      </c>
      <c r="J1118" s="6">
        <v>0.0</v>
      </c>
      <c r="K1118" s="6">
        <v>0.0</v>
      </c>
      <c r="L1118" s="6">
        <v>0.0</v>
      </c>
      <c r="M1118" s="6">
        <v>0.0</v>
      </c>
      <c r="N1118" s="6">
        <v>0.0</v>
      </c>
      <c r="O1118" s="6">
        <v>0.0</v>
      </c>
      <c r="P1118" s="6">
        <v>0.0</v>
      </c>
      <c r="Q1118" s="6">
        <v>0.0</v>
      </c>
    </row>
    <row r="1119">
      <c r="A1119" s="5">
        <v>45362.0</v>
      </c>
      <c r="B1119" s="6" t="s">
        <v>18</v>
      </c>
      <c r="C1119" s="6">
        <v>10027.0</v>
      </c>
      <c r="D1119" s="6">
        <v>40.813828</v>
      </c>
      <c r="E1119" s="6">
        <v>-73.94619</v>
      </c>
      <c r="F1119" s="6" t="s">
        <v>1515</v>
      </c>
      <c r="G1119" s="12"/>
      <c r="H1119" s="12"/>
      <c r="I1119" s="6" t="s">
        <v>1516</v>
      </c>
      <c r="J1119" s="6">
        <v>0.0</v>
      </c>
      <c r="K1119" s="6">
        <v>0.0</v>
      </c>
      <c r="L1119" s="6">
        <v>0.0</v>
      </c>
      <c r="M1119" s="6">
        <v>0.0</v>
      </c>
      <c r="N1119" s="6">
        <v>0.0</v>
      </c>
      <c r="O1119" s="6">
        <v>0.0</v>
      </c>
      <c r="P1119" s="6">
        <v>0.0</v>
      </c>
      <c r="Q1119" s="6">
        <v>0.0</v>
      </c>
    </row>
    <row r="1120">
      <c r="A1120" s="5">
        <v>45362.0</v>
      </c>
      <c r="B1120" s="6" t="s">
        <v>18</v>
      </c>
      <c r="C1120" s="6">
        <v>10031.0</v>
      </c>
      <c r="D1120" s="6">
        <v>40.825947</v>
      </c>
      <c r="E1120" s="6">
        <v>-73.94528</v>
      </c>
      <c r="F1120" s="6" t="s">
        <v>1517</v>
      </c>
      <c r="G1120" s="6" t="s">
        <v>540</v>
      </c>
      <c r="H1120" s="6" t="s">
        <v>1257</v>
      </c>
      <c r="I1120" s="12"/>
      <c r="J1120" s="6">
        <v>0.0</v>
      </c>
      <c r="K1120" s="6">
        <v>0.0</v>
      </c>
      <c r="L1120" s="6">
        <v>0.0</v>
      </c>
      <c r="M1120" s="6">
        <v>0.0</v>
      </c>
      <c r="N1120" s="6">
        <v>0.0</v>
      </c>
      <c r="O1120" s="6">
        <v>0.0</v>
      </c>
      <c r="P1120" s="6">
        <v>0.0</v>
      </c>
      <c r="Q1120" s="6">
        <v>0.0</v>
      </c>
    </row>
    <row r="1121">
      <c r="A1121" s="5">
        <v>45362.0</v>
      </c>
      <c r="B1121" s="6" t="s">
        <v>18</v>
      </c>
      <c r="C1121" s="6">
        <v>10030.0</v>
      </c>
      <c r="D1121" s="6">
        <v>40.817852</v>
      </c>
      <c r="E1121" s="6">
        <v>-73.94768</v>
      </c>
      <c r="F1121" s="6" t="s">
        <v>1518</v>
      </c>
      <c r="G1121" s="6" t="s">
        <v>602</v>
      </c>
      <c r="H1121" s="6" t="s">
        <v>382</v>
      </c>
      <c r="I1121" s="12"/>
      <c r="J1121" s="6">
        <v>0.0</v>
      </c>
      <c r="K1121" s="6">
        <v>0.0</v>
      </c>
      <c r="L1121" s="6">
        <v>0.0</v>
      </c>
      <c r="M1121" s="6">
        <v>0.0</v>
      </c>
      <c r="N1121" s="6">
        <v>0.0</v>
      </c>
      <c r="O1121" s="6">
        <v>0.0</v>
      </c>
      <c r="P1121" s="6">
        <v>0.0</v>
      </c>
      <c r="Q1121" s="6">
        <v>0.0</v>
      </c>
    </row>
    <row r="1122">
      <c r="A1122" s="5">
        <v>45362.0</v>
      </c>
      <c r="B1122" s="6" t="s">
        <v>18</v>
      </c>
      <c r="C1122" s="6">
        <v>10027.0</v>
      </c>
      <c r="D1122" s="6">
        <v>40.81151</v>
      </c>
      <c r="E1122" s="6">
        <v>-73.94649</v>
      </c>
      <c r="F1122" s="6" t="s">
        <v>1119</v>
      </c>
      <c r="G1122" s="6" t="s">
        <v>450</v>
      </c>
      <c r="H1122" s="6" t="s">
        <v>397</v>
      </c>
      <c r="I1122" s="12"/>
      <c r="J1122" s="6">
        <v>0.0</v>
      </c>
      <c r="K1122" s="6">
        <v>0.0</v>
      </c>
      <c r="L1122" s="6">
        <v>0.0</v>
      </c>
      <c r="M1122" s="6">
        <v>0.0</v>
      </c>
      <c r="N1122" s="6">
        <v>0.0</v>
      </c>
      <c r="O1122" s="6">
        <v>0.0</v>
      </c>
      <c r="P1122" s="6">
        <v>0.0</v>
      </c>
      <c r="Q1122" s="6">
        <v>0.0</v>
      </c>
    </row>
    <row r="1123">
      <c r="A1123" s="5">
        <v>45362.0</v>
      </c>
      <c r="B1123" s="6" t="s">
        <v>18</v>
      </c>
      <c r="C1123" s="6">
        <v>10027.0</v>
      </c>
      <c r="D1123" s="6">
        <v>40.81569</v>
      </c>
      <c r="E1123" s="6">
        <v>-73.958305</v>
      </c>
      <c r="F1123" s="6" t="s">
        <v>587</v>
      </c>
      <c r="G1123" s="6" t="s">
        <v>54</v>
      </c>
      <c r="H1123" s="6" t="s">
        <v>396</v>
      </c>
      <c r="I1123" s="12"/>
      <c r="J1123" s="6">
        <v>1.0</v>
      </c>
      <c r="K1123" s="6">
        <v>0.0</v>
      </c>
      <c r="L1123" s="6">
        <v>0.0</v>
      </c>
      <c r="M1123" s="6">
        <v>0.0</v>
      </c>
      <c r="N1123" s="6">
        <v>0.0</v>
      </c>
      <c r="O1123" s="6">
        <v>0.0</v>
      </c>
      <c r="P1123" s="6">
        <v>0.0</v>
      </c>
      <c r="Q1123" s="6">
        <v>0.0</v>
      </c>
    </row>
    <row r="1124">
      <c r="A1124" s="5">
        <v>45362.0</v>
      </c>
      <c r="B1124" s="6" t="s">
        <v>18</v>
      </c>
      <c r="C1124" s="6">
        <v>10031.0</v>
      </c>
      <c r="D1124" s="6">
        <v>40.82664</v>
      </c>
      <c r="E1124" s="6">
        <v>-73.94306</v>
      </c>
      <c r="F1124" s="6" t="s">
        <v>380</v>
      </c>
      <c r="G1124" s="6" t="s">
        <v>381</v>
      </c>
      <c r="H1124" s="6" t="s">
        <v>382</v>
      </c>
      <c r="I1124" s="12"/>
      <c r="J1124" s="6">
        <v>0.0</v>
      </c>
      <c r="K1124" s="6">
        <v>0.0</v>
      </c>
      <c r="L1124" s="6">
        <v>0.0</v>
      </c>
      <c r="M1124" s="6">
        <v>0.0</v>
      </c>
      <c r="N1124" s="6">
        <v>0.0</v>
      </c>
      <c r="O1124" s="6">
        <v>0.0</v>
      </c>
      <c r="P1124" s="6">
        <v>0.0</v>
      </c>
      <c r="Q1124" s="6">
        <v>0.0</v>
      </c>
    </row>
    <row r="1125">
      <c r="A1125" s="5">
        <v>45361.0</v>
      </c>
      <c r="B1125" s="6" t="s">
        <v>18</v>
      </c>
      <c r="C1125" s="6">
        <v>10031.0</v>
      </c>
      <c r="D1125" s="6">
        <v>40.824886</v>
      </c>
      <c r="E1125" s="6">
        <v>-73.95084</v>
      </c>
      <c r="F1125" s="6" t="s">
        <v>1519</v>
      </c>
      <c r="G1125" s="12"/>
      <c r="H1125" s="12"/>
      <c r="I1125" s="6" t="s">
        <v>1520</v>
      </c>
      <c r="J1125" s="6">
        <v>0.0</v>
      </c>
      <c r="K1125" s="6">
        <v>0.0</v>
      </c>
      <c r="L1125" s="6">
        <v>0.0</v>
      </c>
      <c r="M1125" s="6">
        <v>0.0</v>
      </c>
      <c r="N1125" s="6">
        <v>0.0</v>
      </c>
      <c r="O1125" s="6">
        <v>0.0</v>
      </c>
      <c r="P1125" s="6">
        <v>0.0</v>
      </c>
      <c r="Q1125" s="6">
        <v>0.0</v>
      </c>
    </row>
    <row r="1126">
      <c r="A1126" s="5">
        <v>45360.0</v>
      </c>
      <c r="B1126" s="6" t="s">
        <v>18</v>
      </c>
      <c r="C1126" s="6">
        <v>10031.0</v>
      </c>
      <c r="D1126" s="6">
        <v>40.825756</v>
      </c>
      <c r="E1126" s="6">
        <v>-73.95094</v>
      </c>
      <c r="F1126" s="6" t="s">
        <v>952</v>
      </c>
      <c r="G1126" s="6" t="s">
        <v>652</v>
      </c>
      <c r="H1126" s="6" t="s">
        <v>54</v>
      </c>
      <c r="I1126" s="12"/>
      <c r="J1126" s="6">
        <v>1.0</v>
      </c>
      <c r="K1126" s="6">
        <v>0.0</v>
      </c>
      <c r="L1126" s="6">
        <v>0.0</v>
      </c>
      <c r="M1126" s="6">
        <v>0.0</v>
      </c>
      <c r="N1126" s="6">
        <v>1.0</v>
      </c>
      <c r="O1126" s="6">
        <v>0.0</v>
      </c>
      <c r="P1126" s="6">
        <v>0.0</v>
      </c>
      <c r="Q1126" s="6">
        <v>0.0</v>
      </c>
    </row>
    <row r="1127">
      <c r="A1127" s="5">
        <v>45360.0</v>
      </c>
      <c r="B1127" s="6" t="s">
        <v>18</v>
      </c>
      <c r="C1127" s="6">
        <v>10030.0</v>
      </c>
      <c r="D1127" s="6">
        <v>40.822834</v>
      </c>
      <c r="E1127" s="6">
        <v>-73.941925</v>
      </c>
      <c r="F1127" s="6" t="s">
        <v>455</v>
      </c>
      <c r="G1127" s="6" t="s">
        <v>413</v>
      </c>
      <c r="H1127" s="6" t="s">
        <v>456</v>
      </c>
      <c r="I1127" s="12"/>
      <c r="J1127" s="6">
        <v>0.0</v>
      </c>
      <c r="K1127" s="6">
        <v>0.0</v>
      </c>
      <c r="L1127" s="6">
        <v>0.0</v>
      </c>
      <c r="M1127" s="6">
        <v>0.0</v>
      </c>
      <c r="N1127" s="6">
        <v>0.0</v>
      </c>
      <c r="O1127" s="6">
        <v>0.0</v>
      </c>
      <c r="P1127" s="6">
        <v>0.0</v>
      </c>
      <c r="Q1127" s="6">
        <v>0.0</v>
      </c>
    </row>
    <row r="1128">
      <c r="A1128" s="5">
        <v>45360.0</v>
      </c>
      <c r="B1128" s="6" t="s">
        <v>18</v>
      </c>
      <c r="C1128" s="6">
        <v>10026.0</v>
      </c>
      <c r="D1128" s="6">
        <v>40.80202</v>
      </c>
      <c r="E1128" s="6">
        <v>-73.94969</v>
      </c>
      <c r="F1128" s="6" t="s">
        <v>695</v>
      </c>
      <c r="G1128" s="6" t="s">
        <v>449</v>
      </c>
      <c r="H1128" s="6" t="s">
        <v>460</v>
      </c>
      <c r="I1128" s="12"/>
      <c r="J1128" s="6">
        <v>0.0</v>
      </c>
      <c r="K1128" s="6">
        <v>0.0</v>
      </c>
      <c r="L1128" s="6">
        <v>0.0</v>
      </c>
      <c r="M1128" s="6">
        <v>0.0</v>
      </c>
      <c r="N1128" s="6">
        <v>0.0</v>
      </c>
      <c r="O1128" s="6">
        <v>0.0</v>
      </c>
      <c r="P1128" s="6">
        <v>0.0</v>
      </c>
      <c r="Q1128" s="6">
        <v>0.0</v>
      </c>
    </row>
    <row r="1129">
      <c r="A1129" s="5">
        <v>45360.0</v>
      </c>
      <c r="B1129" s="6" t="s">
        <v>18</v>
      </c>
      <c r="C1129" s="6">
        <v>10027.0</v>
      </c>
      <c r="D1129" s="6">
        <v>40.808395</v>
      </c>
      <c r="E1129" s="6">
        <v>-73.95296</v>
      </c>
      <c r="F1129" s="6" t="s">
        <v>1510</v>
      </c>
      <c r="G1129" s="6" t="s">
        <v>379</v>
      </c>
      <c r="H1129" s="6" t="s">
        <v>382</v>
      </c>
      <c r="I1129" s="12"/>
      <c r="J1129" s="6">
        <v>1.0</v>
      </c>
      <c r="K1129" s="6">
        <v>0.0</v>
      </c>
      <c r="L1129" s="6">
        <v>1.0</v>
      </c>
      <c r="M1129" s="6">
        <v>0.0</v>
      </c>
      <c r="N1129" s="6">
        <v>0.0</v>
      </c>
      <c r="O1129" s="6">
        <v>0.0</v>
      </c>
      <c r="P1129" s="6">
        <v>0.0</v>
      </c>
      <c r="Q1129" s="6">
        <v>0.0</v>
      </c>
    </row>
    <row r="1130">
      <c r="A1130" s="5">
        <v>45360.0</v>
      </c>
      <c r="B1130" s="6" t="s">
        <v>18</v>
      </c>
      <c r="C1130" s="6">
        <v>10027.0</v>
      </c>
      <c r="D1130" s="6">
        <v>40.81652</v>
      </c>
      <c r="E1130" s="6">
        <v>-73.958305</v>
      </c>
      <c r="F1130" s="6" t="s">
        <v>1521</v>
      </c>
      <c r="G1130" s="12"/>
      <c r="H1130" s="12"/>
      <c r="I1130" s="6" t="s">
        <v>1522</v>
      </c>
      <c r="J1130" s="6">
        <v>0.0</v>
      </c>
      <c r="K1130" s="6">
        <v>0.0</v>
      </c>
      <c r="L1130" s="6">
        <v>0.0</v>
      </c>
      <c r="M1130" s="6">
        <v>0.0</v>
      </c>
      <c r="N1130" s="6">
        <v>0.0</v>
      </c>
      <c r="O1130" s="6">
        <v>0.0</v>
      </c>
      <c r="P1130" s="6">
        <v>0.0</v>
      </c>
      <c r="Q1130" s="6">
        <v>0.0</v>
      </c>
    </row>
    <row r="1131">
      <c r="A1131" s="5">
        <v>45360.0</v>
      </c>
      <c r="B1131" s="6" t="s">
        <v>18</v>
      </c>
      <c r="C1131" s="6">
        <v>10027.0</v>
      </c>
      <c r="D1131" s="6">
        <v>40.815758</v>
      </c>
      <c r="E1131" s="6">
        <v>-73.958374</v>
      </c>
      <c r="F1131" s="6" t="s">
        <v>1523</v>
      </c>
      <c r="G1131" s="12"/>
      <c r="H1131" s="12"/>
      <c r="I1131" s="6" t="s">
        <v>1524</v>
      </c>
      <c r="J1131" s="6">
        <v>0.0</v>
      </c>
      <c r="K1131" s="6">
        <v>0.0</v>
      </c>
      <c r="L1131" s="6">
        <v>0.0</v>
      </c>
      <c r="M1131" s="6">
        <v>0.0</v>
      </c>
      <c r="N1131" s="6">
        <v>0.0</v>
      </c>
      <c r="O1131" s="6">
        <v>0.0</v>
      </c>
      <c r="P1131" s="6">
        <v>0.0</v>
      </c>
      <c r="Q1131" s="6">
        <v>0.0</v>
      </c>
    </row>
    <row r="1132">
      <c r="A1132" s="5">
        <v>45359.0</v>
      </c>
      <c r="B1132" s="6" t="s">
        <v>18</v>
      </c>
      <c r="C1132" s="6">
        <v>10025.0</v>
      </c>
      <c r="D1132" s="6">
        <v>40.794132</v>
      </c>
      <c r="E1132" s="6">
        <v>-73.97059</v>
      </c>
      <c r="F1132" s="6" t="s">
        <v>1525</v>
      </c>
      <c r="G1132" s="12"/>
      <c r="H1132" s="12"/>
      <c r="I1132" s="6" t="s">
        <v>1526</v>
      </c>
      <c r="J1132" s="6">
        <v>0.0</v>
      </c>
      <c r="K1132" s="6">
        <v>0.0</v>
      </c>
      <c r="L1132" s="6">
        <v>0.0</v>
      </c>
      <c r="M1132" s="6">
        <v>0.0</v>
      </c>
      <c r="N1132" s="6">
        <v>0.0</v>
      </c>
      <c r="O1132" s="6">
        <v>0.0</v>
      </c>
      <c r="P1132" s="6">
        <v>0.0</v>
      </c>
      <c r="Q1132" s="6">
        <v>0.0</v>
      </c>
    </row>
    <row r="1133">
      <c r="A1133" s="5">
        <v>45359.0</v>
      </c>
      <c r="B1133" s="6" t="s">
        <v>18</v>
      </c>
      <c r="C1133" s="6">
        <v>10027.0</v>
      </c>
      <c r="D1133" s="6">
        <v>40.81165</v>
      </c>
      <c r="E1133" s="6">
        <v>-73.95465</v>
      </c>
      <c r="F1133" s="6" t="s">
        <v>1527</v>
      </c>
      <c r="G1133" s="12"/>
      <c r="H1133" s="12"/>
      <c r="I1133" s="6" t="s">
        <v>1528</v>
      </c>
      <c r="J1133" s="6">
        <v>0.0</v>
      </c>
      <c r="K1133" s="6">
        <v>0.0</v>
      </c>
      <c r="L1133" s="6">
        <v>0.0</v>
      </c>
      <c r="M1133" s="6">
        <v>0.0</v>
      </c>
      <c r="N1133" s="6">
        <v>0.0</v>
      </c>
      <c r="O1133" s="6">
        <v>0.0</v>
      </c>
      <c r="P1133" s="6">
        <v>0.0</v>
      </c>
      <c r="Q1133" s="6">
        <v>0.0</v>
      </c>
    </row>
    <row r="1134">
      <c r="A1134" s="5">
        <v>45359.0</v>
      </c>
      <c r="B1134" s="6" t="s">
        <v>18</v>
      </c>
      <c r="C1134" s="6">
        <v>10027.0</v>
      </c>
      <c r="D1134" s="6">
        <v>40.80759</v>
      </c>
      <c r="E1134" s="6">
        <v>-73.947174</v>
      </c>
      <c r="F1134" s="6" t="s">
        <v>1529</v>
      </c>
      <c r="G1134" s="12"/>
      <c r="H1134" s="12"/>
      <c r="I1134" s="6" t="s">
        <v>1530</v>
      </c>
      <c r="J1134" s="6">
        <v>0.0</v>
      </c>
      <c r="K1134" s="6">
        <v>0.0</v>
      </c>
      <c r="L1134" s="6">
        <v>0.0</v>
      </c>
      <c r="M1134" s="6">
        <v>0.0</v>
      </c>
      <c r="N1134" s="6">
        <v>0.0</v>
      </c>
      <c r="O1134" s="6">
        <v>0.0</v>
      </c>
      <c r="P1134" s="6">
        <v>0.0</v>
      </c>
      <c r="Q1134" s="6">
        <v>0.0</v>
      </c>
    </row>
    <row r="1135">
      <c r="A1135" s="5">
        <v>45359.0</v>
      </c>
      <c r="B1135" s="6" t="s">
        <v>18</v>
      </c>
      <c r="C1135" s="6">
        <v>10030.0</v>
      </c>
      <c r="D1135" s="6">
        <v>40.81909</v>
      </c>
      <c r="E1135" s="6">
        <v>-73.94093</v>
      </c>
      <c r="F1135" s="6" t="s">
        <v>825</v>
      </c>
      <c r="G1135" s="6" t="s">
        <v>574</v>
      </c>
      <c r="H1135" s="6" t="s">
        <v>450</v>
      </c>
      <c r="I1135" s="12"/>
      <c r="J1135" s="6">
        <v>0.0</v>
      </c>
      <c r="K1135" s="6">
        <v>0.0</v>
      </c>
      <c r="L1135" s="6">
        <v>0.0</v>
      </c>
      <c r="M1135" s="6">
        <v>0.0</v>
      </c>
      <c r="N1135" s="6">
        <v>0.0</v>
      </c>
      <c r="O1135" s="6">
        <v>0.0</v>
      </c>
      <c r="P1135" s="6">
        <v>0.0</v>
      </c>
      <c r="Q1135" s="6">
        <v>0.0</v>
      </c>
    </row>
    <row r="1136">
      <c r="A1136" s="5">
        <v>45358.0</v>
      </c>
      <c r="B1136" s="6" t="s">
        <v>18</v>
      </c>
      <c r="C1136" s="6">
        <v>10030.0</v>
      </c>
      <c r="D1136" s="6">
        <v>40.816868</v>
      </c>
      <c r="E1136" s="6">
        <v>-73.94627</v>
      </c>
      <c r="F1136" s="6" t="s">
        <v>1531</v>
      </c>
      <c r="G1136" s="12"/>
      <c r="H1136" s="12"/>
      <c r="I1136" s="6" t="s">
        <v>1532</v>
      </c>
      <c r="J1136" s="6">
        <v>0.0</v>
      </c>
      <c r="K1136" s="6">
        <v>0.0</v>
      </c>
      <c r="L1136" s="6">
        <v>0.0</v>
      </c>
      <c r="M1136" s="6">
        <v>0.0</v>
      </c>
      <c r="N1136" s="6">
        <v>0.0</v>
      </c>
      <c r="O1136" s="6">
        <v>0.0</v>
      </c>
      <c r="P1136" s="6">
        <v>0.0</v>
      </c>
      <c r="Q1136" s="6">
        <v>0.0</v>
      </c>
    </row>
    <row r="1137">
      <c r="A1137" s="5">
        <v>45358.0</v>
      </c>
      <c r="B1137" s="6" t="s">
        <v>18</v>
      </c>
      <c r="C1137" s="6">
        <v>10027.0</v>
      </c>
      <c r="D1137" s="6">
        <v>40.81121</v>
      </c>
      <c r="E1137" s="6">
        <v>-73.9504</v>
      </c>
      <c r="F1137" s="6" t="s">
        <v>1533</v>
      </c>
      <c r="G1137" s="12"/>
      <c r="H1137" s="12"/>
      <c r="I1137" s="6" t="s">
        <v>1534</v>
      </c>
      <c r="J1137" s="6">
        <v>1.0</v>
      </c>
      <c r="K1137" s="6">
        <v>0.0</v>
      </c>
      <c r="L1137" s="6">
        <v>0.0</v>
      </c>
      <c r="M1137" s="6">
        <v>0.0</v>
      </c>
      <c r="N1137" s="6">
        <v>1.0</v>
      </c>
      <c r="O1137" s="6">
        <v>0.0</v>
      </c>
      <c r="P1137" s="6">
        <v>0.0</v>
      </c>
      <c r="Q1137" s="6">
        <v>0.0</v>
      </c>
    </row>
    <row r="1138">
      <c r="A1138" s="5">
        <v>45357.0</v>
      </c>
      <c r="B1138" s="6" t="s">
        <v>18</v>
      </c>
      <c r="C1138" s="6">
        <v>10030.0</v>
      </c>
      <c r="D1138" s="6">
        <v>40.817116</v>
      </c>
      <c r="E1138" s="6">
        <v>-73.94801</v>
      </c>
      <c r="F1138" s="6" t="s">
        <v>566</v>
      </c>
      <c r="G1138" s="6" t="s">
        <v>433</v>
      </c>
      <c r="H1138" s="6" t="s">
        <v>382</v>
      </c>
      <c r="I1138" s="12"/>
      <c r="J1138" s="6">
        <v>1.0</v>
      </c>
      <c r="K1138" s="6">
        <v>0.0</v>
      </c>
      <c r="L1138" s="6">
        <v>1.0</v>
      </c>
      <c r="M1138" s="6">
        <v>0.0</v>
      </c>
      <c r="N1138" s="6">
        <v>0.0</v>
      </c>
      <c r="O1138" s="6">
        <v>0.0</v>
      </c>
      <c r="P1138" s="6">
        <v>0.0</v>
      </c>
      <c r="Q1138" s="6">
        <v>0.0</v>
      </c>
    </row>
    <row r="1139">
      <c r="A1139" s="5">
        <v>45357.0</v>
      </c>
      <c r="B1139" s="6" t="s">
        <v>18</v>
      </c>
      <c r="C1139" s="6">
        <v>10031.0</v>
      </c>
      <c r="D1139" s="6">
        <v>40.819126</v>
      </c>
      <c r="E1139" s="6">
        <v>-73.95264</v>
      </c>
      <c r="F1139" s="6" t="s">
        <v>1535</v>
      </c>
      <c r="G1139" s="12"/>
      <c r="H1139" s="12"/>
      <c r="I1139" s="6" t="s">
        <v>1536</v>
      </c>
      <c r="J1139" s="6">
        <v>0.0</v>
      </c>
      <c r="K1139" s="6">
        <v>0.0</v>
      </c>
      <c r="L1139" s="6">
        <v>0.0</v>
      </c>
      <c r="M1139" s="6">
        <v>0.0</v>
      </c>
      <c r="N1139" s="6">
        <v>0.0</v>
      </c>
      <c r="O1139" s="6">
        <v>0.0</v>
      </c>
      <c r="P1139" s="6">
        <v>0.0</v>
      </c>
      <c r="Q1139" s="6">
        <v>0.0</v>
      </c>
    </row>
    <row r="1140">
      <c r="A1140" s="5">
        <v>45357.0</v>
      </c>
      <c r="B1140" s="6" t="s">
        <v>18</v>
      </c>
      <c r="C1140" s="6">
        <v>10030.0</v>
      </c>
      <c r="D1140" s="6">
        <v>40.818554</v>
      </c>
      <c r="E1140" s="6">
        <v>-73.93962</v>
      </c>
      <c r="F1140" s="6" t="s">
        <v>912</v>
      </c>
      <c r="G1140" s="12"/>
      <c r="H1140" s="12"/>
      <c r="I1140" s="6" t="s">
        <v>913</v>
      </c>
      <c r="J1140" s="6">
        <v>0.0</v>
      </c>
      <c r="K1140" s="6">
        <v>0.0</v>
      </c>
      <c r="L1140" s="6">
        <v>0.0</v>
      </c>
      <c r="M1140" s="6">
        <v>0.0</v>
      </c>
      <c r="N1140" s="6">
        <v>0.0</v>
      </c>
      <c r="O1140" s="6">
        <v>0.0</v>
      </c>
      <c r="P1140" s="6">
        <v>0.0</v>
      </c>
      <c r="Q1140" s="6">
        <v>0.0</v>
      </c>
    </row>
    <row r="1141">
      <c r="A1141" s="5">
        <v>45357.0</v>
      </c>
      <c r="B1141" s="6" t="s">
        <v>18</v>
      </c>
      <c r="C1141" s="6">
        <v>10030.0</v>
      </c>
      <c r="D1141" s="6">
        <v>40.823257</v>
      </c>
      <c r="E1141" s="6">
        <v>-73.94293</v>
      </c>
      <c r="F1141" s="6" t="s">
        <v>976</v>
      </c>
      <c r="G1141" s="6" t="s">
        <v>977</v>
      </c>
      <c r="H1141" s="6" t="s">
        <v>413</v>
      </c>
      <c r="I1141" s="12"/>
      <c r="J1141" s="6">
        <v>0.0</v>
      </c>
      <c r="K1141" s="6">
        <v>0.0</v>
      </c>
      <c r="L1141" s="6">
        <v>0.0</v>
      </c>
      <c r="M1141" s="6">
        <v>0.0</v>
      </c>
      <c r="N1141" s="6">
        <v>0.0</v>
      </c>
      <c r="O1141" s="6">
        <v>0.0</v>
      </c>
      <c r="P1141" s="6">
        <v>0.0</v>
      </c>
      <c r="Q1141" s="6">
        <v>0.0</v>
      </c>
    </row>
    <row r="1142">
      <c r="A1142" s="5">
        <v>45357.0</v>
      </c>
      <c r="B1142" s="6" t="s">
        <v>18</v>
      </c>
      <c r="C1142" s="6">
        <v>10031.0</v>
      </c>
      <c r="D1142" s="6">
        <v>40.827774</v>
      </c>
      <c r="E1142" s="6">
        <v>-73.945755</v>
      </c>
      <c r="F1142" s="6" t="s">
        <v>1537</v>
      </c>
      <c r="G1142" s="6" t="s">
        <v>381</v>
      </c>
      <c r="H1142" s="6" t="s">
        <v>417</v>
      </c>
      <c r="I1142" s="12"/>
      <c r="J1142" s="6">
        <v>0.0</v>
      </c>
      <c r="K1142" s="6">
        <v>0.0</v>
      </c>
      <c r="L1142" s="6">
        <v>0.0</v>
      </c>
      <c r="M1142" s="6">
        <v>0.0</v>
      </c>
      <c r="N1142" s="6">
        <v>0.0</v>
      </c>
      <c r="O1142" s="6">
        <v>0.0</v>
      </c>
      <c r="P1142" s="6">
        <v>0.0</v>
      </c>
      <c r="Q1142" s="6">
        <v>0.0</v>
      </c>
    </row>
    <row r="1143">
      <c r="A1143" s="5">
        <v>45356.0</v>
      </c>
      <c r="B1143" s="6" t="s">
        <v>18</v>
      </c>
      <c r="C1143" s="6">
        <v>10030.0</v>
      </c>
      <c r="D1143" s="6">
        <v>40.823177</v>
      </c>
      <c r="E1143" s="6">
        <v>-73.944084</v>
      </c>
      <c r="F1143" s="6" t="s">
        <v>1538</v>
      </c>
      <c r="G1143" s="12"/>
      <c r="H1143" s="12"/>
      <c r="I1143" s="6" t="s">
        <v>1539</v>
      </c>
      <c r="J1143" s="6">
        <v>0.0</v>
      </c>
      <c r="K1143" s="6">
        <v>0.0</v>
      </c>
      <c r="L1143" s="6">
        <v>0.0</v>
      </c>
      <c r="M1143" s="6">
        <v>0.0</v>
      </c>
      <c r="N1143" s="6">
        <v>0.0</v>
      </c>
      <c r="O1143" s="6">
        <v>0.0</v>
      </c>
      <c r="P1143" s="6">
        <v>0.0</v>
      </c>
      <c r="Q1143" s="6">
        <v>0.0</v>
      </c>
    </row>
    <row r="1144">
      <c r="A1144" s="5">
        <v>45356.0</v>
      </c>
      <c r="B1144" s="6" t="s">
        <v>18</v>
      </c>
      <c r="C1144" s="6">
        <v>10031.0</v>
      </c>
      <c r="D1144" s="6">
        <v>40.817596</v>
      </c>
      <c r="E1144" s="6">
        <v>-73.95319</v>
      </c>
      <c r="F1144" s="6" t="s">
        <v>422</v>
      </c>
      <c r="G1144" s="6" t="s">
        <v>423</v>
      </c>
      <c r="H1144" s="6" t="s">
        <v>417</v>
      </c>
      <c r="I1144" s="12"/>
      <c r="J1144" s="6">
        <v>1.0</v>
      </c>
      <c r="K1144" s="6">
        <v>0.0</v>
      </c>
      <c r="L1144" s="6">
        <v>0.0</v>
      </c>
      <c r="M1144" s="6">
        <v>0.0</v>
      </c>
      <c r="N1144" s="6">
        <v>1.0</v>
      </c>
      <c r="O1144" s="6">
        <v>0.0</v>
      </c>
      <c r="P1144" s="6">
        <v>0.0</v>
      </c>
      <c r="Q1144" s="6">
        <v>0.0</v>
      </c>
    </row>
    <row r="1145">
      <c r="A1145" s="5">
        <v>45355.0</v>
      </c>
      <c r="B1145" s="6" t="s">
        <v>18</v>
      </c>
      <c r="C1145" s="6">
        <v>10031.0</v>
      </c>
      <c r="D1145" s="6">
        <v>40.82831</v>
      </c>
      <c r="E1145" s="6">
        <v>-73.94315</v>
      </c>
      <c r="F1145" s="6" t="s">
        <v>1540</v>
      </c>
      <c r="G1145" s="6" t="s">
        <v>409</v>
      </c>
      <c r="H1145" s="6" t="s">
        <v>540</v>
      </c>
      <c r="I1145" s="12"/>
      <c r="J1145" s="6">
        <v>0.0</v>
      </c>
      <c r="K1145" s="6">
        <v>0.0</v>
      </c>
      <c r="L1145" s="6">
        <v>0.0</v>
      </c>
      <c r="M1145" s="6">
        <v>0.0</v>
      </c>
      <c r="N1145" s="6">
        <v>0.0</v>
      </c>
      <c r="O1145" s="6">
        <v>0.0</v>
      </c>
      <c r="P1145" s="6">
        <v>0.0</v>
      </c>
      <c r="Q1145" s="6">
        <v>0.0</v>
      </c>
    </row>
    <row r="1146">
      <c r="A1146" s="5">
        <v>45355.0</v>
      </c>
      <c r="B1146" s="6" t="s">
        <v>18</v>
      </c>
      <c r="C1146" s="6">
        <v>10027.0</v>
      </c>
      <c r="D1146" s="6">
        <v>40.816116</v>
      </c>
      <c r="E1146" s="6">
        <v>-73.95868</v>
      </c>
      <c r="F1146" s="6" t="s">
        <v>1541</v>
      </c>
      <c r="G1146" s="12"/>
      <c r="H1146" s="12"/>
      <c r="I1146" s="6" t="s">
        <v>1542</v>
      </c>
      <c r="J1146" s="6">
        <v>1.0</v>
      </c>
      <c r="K1146" s="6">
        <v>0.0</v>
      </c>
      <c r="L1146" s="6">
        <v>1.0</v>
      </c>
      <c r="M1146" s="6">
        <v>0.0</v>
      </c>
      <c r="N1146" s="6">
        <v>0.0</v>
      </c>
      <c r="O1146" s="6">
        <v>0.0</v>
      </c>
      <c r="P1146" s="6">
        <v>0.0</v>
      </c>
      <c r="Q1146" s="6">
        <v>0.0</v>
      </c>
    </row>
    <row r="1147">
      <c r="A1147" s="5">
        <v>45355.0</v>
      </c>
      <c r="B1147" s="6" t="s">
        <v>18</v>
      </c>
      <c r="C1147" s="6">
        <v>10027.0</v>
      </c>
      <c r="D1147" s="6">
        <v>40.80815</v>
      </c>
      <c r="E1147" s="6">
        <v>-73.94637</v>
      </c>
      <c r="F1147" s="6" t="s">
        <v>1543</v>
      </c>
      <c r="G1147" s="12"/>
      <c r="H1147" s="12"/>
      <c r="I1147" s="6" t="s">
        <v>1544</v>
      </c>
      <c r="J1147" s="6">
        <v>0.0</v>
      </c>
      <c r="K1147" s="6">
        <v>0.0</v>
      </c>
      <c r="L1147" s="6">
        <v>0.0</v>
      </c>
      <c r="M1147" s="6">
        <v>0.0</v>
      </c>
      <c r="N1147" s="6">
        <v>0.0</v>
      </c>
      <c r="O1147" s="6">
        <v>0.0</v>
      </c>
      <c r="P1147" s="6">
        <v>0.0</v>
      </c>
      <c r="Q1147" s="6">
        <v>0.0</v>
      </c>
    </row>
    <row r="1148">
      <c r="A1148" s="5">
        <v>45355.0</v>
      </c>
      <c r="B1148" s="6" t="s">
        <v>18</v>
      </c>
      <c r="C1148" s="6">
        <v>10030.0</v>
      </c>
      <c r="D1148" s="6">
        <v>40.817844</v>
      </c>
      <c r="E1148" s="6">
        <v>-73.94185</v>
      </c>
      <c r="F1148" s="6" t="s">
        <v>1310</v>
      </c>
      <c r="G1148" s="6" t="s">
        <v>450</v>
      </c>
      <c r="H1148" s="6" t="s">
        <v>623</v>
      </c>
      <c r="I1148" s="12"/>
      <c r="J1148" s="6">
        <v>2.0</v>
      </c>
      <c r="K1148" s="6">
        <v>0.0</v>
      </c>
      <c r="L1148" s="6">
        <v>0.0</v>
      </c>
      <c r="M1148" s="6">
        <v>0.0</v>
      </c>
      <c r="N1148" s="6">
        <v>0.0</v>
      </c>
      <c r="O1148" s="6">
        <v>0.0</v>
      </c>
      <c r="P1148" s="6">
        <v>2.0</v>
      </c>
      <c r="Q1148" s="6">
        <v>0.0</v>
      </c>
    </row>
    <row r="1149">
      <c r="A1149" s="5">
        <v>45354.0</v>
      </c>
      <c r="B1149" s="6" t="s">
        <v>18</v>
      </c>
      <c r="C1149" s="6">
        <v>10027.0</v>
      </c>
      <c r="D1149" s="6">
        <v>40.80812</v>
      </c>
      <c r="E1149" s="6">
        <v>-73.96011</v>
      </c>
      <c r="F1149" s="6" t="s">
        <v>1244</v>
      </c>
      <c r="G1149" s="6" t="s">
        <v>417</v>
      </c>
      <c r="H1149" s="6" t="s">
        <v>794</v>
      </c>
      <c r="I1149" s="12"/>
      <c r="J1149" s="6">
        <v>1.0</v>
      </c>
      <c r="K1149" s="6">
        <v>0.0</v>
      </c>
      <c r="L1149" s="6">
        <v>0.0</v>
      </c>
      <c r="M1149" s="6">
        <v>0.0</v>
      </c>
      <c r="N1149" s="6">
        <v>0.0</v>
      </c>
      <c r="O1149" s="6">
        <v>0.0</v>
      </c>
      <c r="P1149" s="6">
        <v>1.0</v>
      </c>
      <c r="Q1149" s="6">
        <v>0.0</v>
      </c>
    </row>
    <row r="1150">
      <c r="A1150" s="5">
        <v>45354.0</v>
      </c>
      <c r="B1150" s="6" t="s">
        <v>18</v>
      </c>
      <c r="C1150" s="6">
        <v>10031.0</v>
      </c>
      <c r="D1150" s="6">
        <v>40.823647</v>
      </c>
      <c r="E1150" s="6">
        <v>-73.95444</v>
      </c>
      <c r="F1150" s="6" t="s">
        <v>1422</v>
      </c>
      <c r="G1150" s="12"/>
      <c r="H1150" s="12"/>
      <c r="I1150" s="6" t="s">
        <v>1423</v>
      </c>
      <c r="J1150" s="6">
        <v>0.0</v>
      </c>
      <c r="K1150" s="6">
        <v>0.0</v>
      </c>
      <c r="L1150" s="6">
        <v>0.0</v>
      </c>
      <c r="M1150" s="6">
        <v>0.0</v>
      </c>
      <c r="N1150" s="6">
        <v>0.0</v>
      </c>
      <c r="O1150" s="6">
        <v>0.0</v>
      </c>
      <c r="P1150" s="6">
        <v>0.0</v>
      </c>
      <c r="Q1150" s="6">
        <v>0.0</v>
      </c>
    </row>
    <row r="1151">
      <c r="A1151" s="5">
        <v>45353.0</v>
      </c>
      <c r="B1151" s="6" t="s">
        <v>18</v>
      </c>
      <c r="C1151" s="6">
        <v>10030.0</v>
      </c>
      <c r="D1151" s="6">
        <v>40.82403</v>
      </c>
      <c r="E1151" s="6">
        <v>-73.94476</v>
      </c>
      <c r="F1151" s="6" t="s">
        <v>764</v>
      </c>
      <c r="G1151" s="6" t="s">
        <v>413</v>
      </c>
      <c r="H1151" s="6" t="s">
        <v>382</v>
      </c>
      <c r="I1151" s="12"/>
      <c r="J1151" s="6">
        <v>1.0</v>
      </c>
      <c r="K1151" s="6">
        <v>0.0</v>
      </c>
      <c r="L1151" s="6">
        <v>0.0</v>
      </c>
      <c r="M1151" s="6">
        <v>0.0</v>
      </c>
      <c r="N1151" s="6">
        <v>1.0</v>
      </c>
      <c r="O1151" s="6">
        <v>0.0</v>
      </c>
      <c r="P1151" s="6">
        <v>0.0</v>
      </c>
      <c r="Q1151" s="6">
        <v>0.0</v>
      </c>
    </row>
    <row r="1152">
      <c r="A1152" s="5">
        <v>45352.0</v>
      </c>
      <c r="B1152" s="6" t="s">
        <v>18</v>
      </c>
      <c r="C1152" s="6">
        <v>10031.0</v>
      </c>
      <c r="D1152" s="6">
        <v>40.83204</v>
      </c>
      <c r="E1152" s="6">
        <v>-73.948166</v>
      </c>
      <c r="F1152" s="6" t="s">
        <v>1545</v>
      </c>
      <c r="G1152" s="12"/>
      <c r="H1152" s="12"/>
      <c r="I1152" s="6" t="s">
        <v>1546</v>
      </c>
      <c r="J1152" s="6">
        <v>0.0</v>
      </c>
      <c r="K1152" s="6">
        <v>0.0</v>
      </c>
      <c r="L1152" s="6">
        <v>0.0</v>
      </c>
      <c r="M1152" s="6">
        <v>0.0</v>
      </c>
      <c r="N1152" s="6">
        <v>0.0</v>
      </c>
      <c r="O1152" s="6">
        <v>0.0</v>
      </c>
      <c r="P1152" s="6">
        <v>0.0</v>
      </c>
      <c r="Q1152" s="6">
        <v>0.0</v>
      </c>
    </row>
    <row r="1153">
      <c r="A1153" s="5">
        <v>45352.0</v>
      </c>
      <c r="B1153" s="6" t="s">
        <v>18</v>
      </c>
      <c r="C1153" s="6">
        <v>10031.0</v>
      </c>
      <c r="D1153" s="6">
        <v>40.82394</v>
      </c>
      <c r="E1153" s="6">
        <v>-73.94856</v>
      </c>
      <c r="F1153" s="6" t="s">
        <v>1547</v>
      </c>
      <c r="G1153" s="6" t="s">
        <v>417</v>
      </c>
      <c r="H1153" s="6" t="s">
        <v>690</v>
      </c>
      <c r="I1153" s="12"/>
      <c r="J1153" s="6">
        <v>1.0</v>
      </c>
      <c r="K1153" s="6">
        <v>0.0</v>
      </c>
      <c r="L1153" s="6">
        <v>0.0</v>
      </c>
      <c r="M1153" s="6">
        <v>0.0</v>
      </c>
      <c r="N1153" s="6">
        <v>1.0</v>
      </c>
      <c r="O1153" s="6">
        <v>0.0</v>
      </c>
      <c r="P1153" s="6">
        <v>0.0</v>
      </c>
      <c r="Q1153" s="6">
        <v>0.0</v>
      </c>
    </row>
    <row r="1154">
      <c r="A1154" s="5">
        <v>45352.0</v>
      </c>
      <c r="B1154" s="6" t="s">
        <v>18</v>
      </c>
      <c r="C1154" s="6">
        <v>10027.0</v>
      </c>
      <c r="D1154" s="6">
        <v>40.819252</v>
      </c>
      <c r="E1154" s="6">
        <v>-73.955086</v>
      </c>
      <c r="F1154" s="6" t="s">
        <v>1363</v>
      </c>
      <c r="G1154" s="12"/>
      <c r="H1154" s="12"/>
      <c r="I1154" s="6" t="s">
        <v>1364</v>
      </c>
      <c r="J1154" s="6">
        <v>0.0</v>
      </c>
      <c r="K1154" s="6">
        <v>0.0</v>
      </c>
      <c r="L1154" s="6">
        <v>0.0</v>
      </c>
      <c r="M1154" s="6">
        <v>0.0</v>
      </c>
      <c r="N1154" s="6">
        <v>0.0</v>
      </c>
      <c r="O1154" s="6">
        <v>0.0</v>
      </c>
      <c r="P1154" s="6">
        <v>0.0</v>
      </c>
      <c r="Q1154" s="6">
        <v>0.0</v>
      </c>
    </row>
    <row r="1155">
      <c r="A1155" s="5">
        <v>45352.0</v>
      </c>
      <c r="B1155" s="6" t="s">
        <v>18</v>
      </c>
      <c r="C1155" s="6">
        <v>10027.0</v>
      </c>
      <c r="D1155" s="6">
        <v>40.813744</v>
      </c>
      <c r="E1155" s="6">
        <v>-73.95602</v>
      </c>
      <c r="F1155" s="6" t="s">
        <v>1548</v>
      </c>
      <c r="G1155" s="12"/>
      <c r="H1155" s="12"/>
      <c r="I1155" s="6" t="s">
        <v>1549</v>
      </c>
      <c r="J1155" s="6">
        <v>1.0</v>
      </c>
      <c r="K1155" s="6">
        <v>0.0</v>
      </c>
      <c r="L1155" s="6">
        <v>0.0</v>
      </c>
      <c r="M1155" s="6">
        <v>0.0</v>
      </c>
      <c r="N1155" s="6">
        <v>1.0</v>
      </c>
      <c r="O1155" s="6">
        <v>0.0</v>
      </c>
      <c r="P1155" s="6">
        <v>0.0</v>
      </c>
      <c r="Q1155" s="6">
        <v>0.0</v>
      </c>
    </row>
    <row r="1156">
      <c r="A1156" s="5">
        <v>45352.0</v>
      </c>
      <c r="B1156" s="6" t="s">
        <v>18</v>
      </c>
      <c r="C1156" s="6">
        <v>10027.0</v>
      </c>
      <c r="D1156" s="6">
        <v>40.81569</v>
      </c>
      <c r="E1156" s="6">
        <v>-73.958305</v>
      </c>
      <c r="F1156" s="6" t="s">
        <v>587</v>
      </c>
      <c r="G1156" s="6" t="s">
        <v>54</v>
      </c>
      <c r="H1156" s="6" t="s">
        <v>396</v>
      </c>
      <c r="I1156" s="12"/>
      <c r="J1156" s="6">
        <v>0.0</v>
      </c>
      <c r="K1156" s="6">
        <v>0.0</v>
      </c>
      <c r="L1156" s="6">
        <v>0.0</v>
      </c>
      <c r="M1156" s="6">
        <v>0.0</v>
      </c>
      <c r="N1156" s="6">
        <v>0.0</v>
      </c>
      <c r="O1156" s="6">
        <v>0.0</v>
      </c>
      <c r="P1156" s="6">
        <v>0.0</v>
      </c>
      <c r="Q1156" s="6">
        <v>0.0</v>
      </c>
    </row>
    <row r="1157">
      <c r="A1157" s="5">
        <v>45352.0</v>
      </c>
      <c r="B1157" s="6" t="s">
        <v>18</v>
      </c>
      <c r="C1157" s="6">
        <v>10025.0</v>
      </c>
      <c r="D1157" s="6">
        <v>40.80419</v>
      </c>
      <c r="E1157" s="6">
        <v>-73.96297</v>
      </c>
      <c r="F1157" s="6" t="s">
        <v>1550</v>
      </c>
      <c r="G1157" s="12"/>
      <c r="H1157" s="12"/>
      <c r="I1157" s="6" t="s">
        <v>1551</v>
      </c>
      <c r="J1157" s="6">
        <v>0.0</v>
      </c>
      <c r="K1157" s="6">
        <v>0.0</v>
      </c>
      <c r="L1157" s="6">
        <v>0.0</v>
      </c>
      <c r="M1157" s="6">
        <v>0.0</v>
      </c>
      <c r="N1157" s="6">
        <v>0.0</v>
      </c>
      <c r="O1157" s="6">
        <v>0.0</v>
      </c>
      <c r="P1157" s="6">
        <v>0.0</v>
      </c>
      <c r="Q1157" s="6">
        <v>0.0</v>
      </c>
    </row>
    <row r="1158">
      <c r="A1158" s="5">
        <v>45351.0</v>
      </c>
      <c r="B1158" s="6" t="s">
        <v>18</v>
      </c>
      <c r="C1158" s="6">
        <v>10025.0</v>
      </c>
      <c r="D1158" s="6">
        <v>40.8038</v>
      </c>
      <c r="E1158" s="6">
        <v>-73.96699</v>
      </c>
      <c r="F1158" s="6" t="s">
        <v>1552</v>
      </c>
      <c r="G1158" s="12"/>
      <c r="H1158" s="12"/>
      <c r="I1158" s="6" t="s">
        <v>1553</v>
      </c>
      <c r="J1158" s="6">
        <v>0.0</v>
      </c>
      <c r="K1158" s="6">
        <v>0.0</v>
      </c>
      <c r="L1158" s="6">
        <v>0.0</v>
      </c>
      <c r="M1158" s="6">
        <v>0.0</v>
      </c>
      <c r="N1158" s="6">
        <v>0.0</v>
      </c>
      <c r="O1158" s="6">
        <v>0.0</v>
      </c>
      <c r="P1158" s="6">
        <v>0.0</v>
      </c>
      <c r="Q1158" s="6">
        <v>0.0</v>
      </c>
    </row>
    <row r="1159">
      <c r="A1159" s="5">
        <v>45351.0</v>
      </c>
      <c r="B1159" s="6" t="s">
        <v>18</v>
      </c>
      <c r="C1159" s="6">
        <v>10031.0</v>
      </c>
      <c r="D1159" s="6">
        <v>40.82418</v>
      </c>
      <c r="E1159" s="6">
        <v>-73.95304</v>
      </c>
      <c r="F1159" s="6" t="s">
        <v>1554</v>
      </c>
      <c r="G1159" s="12"/>
      <c r="H1159" s="12"/>
      <c r="I1159" s="6" t="s">
        <v>1555</v>
      </c>
      <c r="J1159" s="6">
        <v>0.0</v>
      </c>
      <c r="K1159" s="6">
        <v>0.0</v>
      </c>
      <c r="L1159" s="6">
        <v>0.0</v>
      </c>
      <c r="M1159" s="6">
        <v>0.0</v>
      </c>
      <c r="N1159" s="6">
        <v>0.0</v>
      </c>
      <c r="O1159" s="6">
        <v>0.0</v>
      </c>
      <c r="P1159" s="6">
        <v>0.0</v>
      </c>
      <c r="Q1159" s="6">
        <v>0.0</v>
      </c>
    </row>
    <row r="1160">
      <c r="A1160" s="5">
        <v>45351.0</v>
      </c>
      <c r="B1160" s="6" t="s">
        <v>18</v>
      </c>
      <c r="C1160" s="6">
        <v>10031.0</v>
      </c>
      <c r="D1160" s="6">
        <v>40.819424</v>
      </c>
      <c r="E1160" s="6">
        <v>-73.950066</v>
      </c>
      <c r="F1160" s="6" t="s">
        <v>1556</v>
      </c>
      <c r="G1160" s="12"/>
      <c r="H1160" s="12"/>
      <c r="I1160" s="6" t="s">
        <v>1557</v>
      </c>
      <c r="J1160" s="6">
        <v>0.0</v>
      </c>
      <c r="K1160" s="6">
        <v>0.0</v>
      </c>
      <c r="L1160" s="6">
        <v>0.0</v>
      </c>
      <c r="M1160" s="6">
        <v>0.0</v>
      </c>
      <c r="N1160" s="6">
        <v>0.0</v>
      </c>
      <c r="O1160" s="6">
        <v>0.0</v>
      </c>
      <c r="P1160" s="6">
        <v>0.0</v>
      </c>
      <c r="Q1160" s="6">
        <v>0.0</v>
      </c>
    </row>
    <row r="1161">
      <c r="A1161" s="5">
        <v>45351.0</v>
      </c>
      <c r="B1161" s="6" t="s">
        <v>18</v>
      </c>
      <c r="C1161" s="6">
        <v>10025.0</v>
      </c>
      <c r="D1161" s="6">
        <v>40.7989</v>
      </c>
      <c r="E1161" s="6">
        <v>-73.96415</v>
      </c>
      <c r="F1161" s="6" t="s">
        <v>1558</v>
      </c>
      <c r="G1161" s="12"/>
      <c r="H1161" s="12"/>
      <c r="I1161" s="6" t="s">
        <v>1559</v>
      </c>
      <c r="J1161" s="6">
        <v>0.0</v>
      </c>
      <c r="K1161" s="6">
        <v>0.0</v>
      </c>
      <c r="L1161" s="6">
        <v>0.0</v>
      </c>
      <c r="M1161" s="6">
        <v>0.0</v>
      </c>
      <c r="N1161" s="6">
        <v>0.0</v>
      </c>
      <c r="O1161" s="6">
        <v>0.0</v>
      </c>
      <c r="P1161" s="6">
        <v>0.0</v>
      </c>
      <c r="Q1161" s="6">
        <v>0.0</v>
      </c>
    </row>
    <row r="1162">
      <c r="A1162" s="5">
        <v>45350.0</v>
      </c>
      <c r="B1162" s="6" t="s">
        <v>18</v>
      </c>
      <c r="C1162" s="6">
        <v>10030.0</v>
      </c>
      <c r="D1162" s="6">
        <v>40.823647</v>
      </c>
      <c r="E1162" s="6">
        <v>-73.943855</v>
      </c>
      <c r="F1162" s="6" t="s">
        <v>815</v>
      </c>
      <c r="G1162" s="6" t="s">
        <v>413</v>
      </c>
      <c r="H1162" s="6" t="s">
        <v>816</v>
      </c>
      <c r="I1162" s="12"/>
      <c r="J1162" s="6">
        <v>1.0</v>
      </c>
      <c r="K1162" s="6">
        <v>0.0</v>
      </c>
      <c r="L1162" s="6">
        <v>1.0</v>
      </c>
      <c r="M1162" s="6">
        <v>0.0</v>
      </c>
      <c r="N1162" s="6">
        <v>0.0</v>
      </c>
      <c r="O1162" s="6">
        <v>0.0</v>
      </c>
      <c r="P1162" s="6">
        <v>0.0</v>
      </c>
      <c r="Q1162" s="6">
        <v>0.0</v>
      </c>
    </row>
    <row r="1163">
      <c r="A1163" s="5">
        <v>45350.0</v>
      </c>
      <c r="B1163" s="6" t="s">
        <v>18</v>
      </c>
      <c r="C1163" s="6">
        <v>10026.0</v>
      </c>
      <c r="D1163" s="6">
        <v>40.80133</v>
      </c>
      <c r="E1163" s="6">
        <v>-73.950195</v>
      </c>
      <c r="F1163" s="6" t="s">
        <v>869</v>
      </c>
      <c r="G1163" s="6" t="s">
        <v>870</v>
      </c>
      <c r="H1163" s="6" t="s">
        <v>460</v>
      </c>
      <c r="I1163" s="12"/>
      <c r="J1163" s="6">
        <v>3.0</v>
      </c>
      <c r="K1163" s="6">
        <v>0.0</v>
      </c>
      <c r="L1163" s="6">
        <v>0.0</v>
      </c>
      <c r="M1163" s="6">
        <v>0.0</v>
      </c>
      <c r="N1163" s="6">
        <v>0.0</v>
      </c>
      <c r="O1163" s="6">
        <v>0.0</v>
      </c>
      <c r="P1163" s="6">
        <v>3.0</v>
      </c>
      <c r="Q1163" s="6">
        <v>0.0</v>
      </c>
    </row>
    <row r="1164">
      <c r="A1164" s="5">
        <v>45350.0</v>
      </c>
      <c r="B1164" s="6" t="s">
        <v>18</v>
      </c>
      <c r="C1164" s="6">
        <v>10027.0</v>
      </c>
      <c r="D1164" s="6">
        <v>40.819374</v>
      </c>
      <c r="E1164" s="6">
        <v>-73.95933</v>
      </c>
      <c r="F1164" s="6" t="s">
        <v>1439</v>
      </c>
      <c r="G1164" s="6" t="s">
        <v>892</v>
      </c>
      <c r="H1164" s="6" t="s">
        <v>585</v>
      </c>
      <c r="I1164" s="12"/>
      <c r="J1164" s="6">
        <v>0.0</v>
      </c>
      <c r="K1164" s="6">
        <v>0.0</v>
      </c>
      <c r="L1164" s="6">
        <v>0.0</v>
      </c>
      <c r="M1164" s="6">
        <v>0.0</v>
      </c>
      <c r="N1164" s="6">
        <v>0.0</v>
      </c>
      <c r="O1164" s="6">
        <v>0.0</v>
      </c>
      <c r="P1164" s="6">
        <v>0.0</v>
      </c>
      <c r="Q1164" s="6">
        <v>0.0</v>
      </c>
    </row>
    <row r="1165">
      <c r="A1165" s="5">
        <v>45350.0</v>
      </c>
      <c r="B1165" s="6" t="s">
        <v>18</v>
      </c>
      <c r="C1165" s="6">
        <v>10026.0</v>
      </c>
      <c r="D1165" s="6">
        <v>40.802055</v>
      </c>
      <c r="E1165" s="6">
        <v>-73.949745</v>
      </c>
      <c r="F1165" s="6" t="s">
        <v>667</v>
      </c>
      <c r="G1165" s="12"/>
      <c r="H1165" s="12"/>
      <c r="I1165" s="6" t="s">
        <v>668</v>
      </c>
      <c r="J1165" s="6">
        <v>0.0</v>
      </c>
      <c r="K1165" s="6">
        <v>0.0</v>
      </c>
      <c r="L1165" s="6">
        <v>0.0</v>
      </c>
      <c r="M1165" s="6">
        <v>0.0</v>
      </c>
      <c r="N1165" s="6">
        <v>0.0</v>
      </c>
      <c r="O1165" s="6">
        <v>0.0</v>
      </c>
      <c r="P1165" s="6">
        <v>0.0</v>
      </c>
      <c r="Q1165" s="6">
        <v>0.0</v>
      </c>
    </row>
    <row r="1166">
      <c r="A1166" s="5">
        <v>45350.0</v>
      </c>
      <c r="B1166" s="6" t="s">
        <v>18</v>
      </c>
      <c r="C1166" s="6">
        <v>10027.0</v>
      </c>
      <c r="D1166" s="6">
        <v>40.808006</v>
      </c>
      <c r="E1166" s="6">
        <v>-73.94602</v>
      </c>
      <c r="F1166" s="6" t="s">
        <v>1560</v>
      </c>
      <c r="G1166" s="12"/>
      <c r="H1166" s="12"/>
      <c r="I1166" s="6" t="s">
        <v>1561</v>
      </c>
      <c r="J1166" s="6">
        <v>1.0</v>
      </c>
      <c r="K1166" s="6">
        <v>0.0</v>
      </c>
      <c r="L1166" s="6">
        <v>0.0</v>
      </c>
      <c r="M1166" s="6">
        <v>0.0</v>
      </c>
      <c r="N1166" s="6">
        <v>1.0</v>
      </c>
      <c r="O1166" s="6">
        <v>0.0</v>
      </c>
      <c r="P1166" s="6">
        <v>0.0</v>
      </c>
      <c r="Q1166" s="6">
        <v>0.0</v>
      </c>
    </row>
    <row r="1167">
      <c r="A1167" s="5">
        <v>45349.0</v>
      </c>
      <c r="B1167" s="6" t="s">
        <v>18</v>
      </c>
      <c r="C1167" s="6">
        <v>10027.0</v>
      </c>
      <c r="D1167" s="6">
        <v>40.817547</v>
      </c>
      <c r="E1167" s="6">
        <v>-73.95694</v>
      </c>
      <c r="F1167" s="6" t="s">
        <v>750</v>
      </c>
      <c r="G1167" s="6" t="s">
        <v>54</v>
      </c>
      <c r="H1167" s="6" t="s">
        <v>701</v>
      </c>
      <c r="I1167" s="12"/>
      <c r="J1167" s="6">
        <v>0.0</v>
      </c>
      <c r="K1167" s="6">
        <v>0.0</v>
      </c>
      <c r="L1167" s="6">
        <v>0.0</v>
      </c>
      <c r="M1167" s="6">
        <v>0.0</v>
      </c>
      <c r="N1167" s="6">
        <v>0.0</v>
      </c>
      <c r="O1167" s="6">
        <v>0.0</v>
      </c>
      <c r="P1167" s="6">
        <v>0.0</v>
      </c>
      <c r="Q1167" s="6">
        <v>0.0</v>
      </c>
    </row>
    <row r="1168">
      <c r="A1168" s="5">
        <v>45349.0</v>
      </c>
      <c r="B1168" s="6" t="s">
        <v>18</v>
      </c>
      <c r="C1168" s="6">
        <v>10026.0</v>
      </c>
      <c r="D1168" s="6">
        <v>40.803215</v>
      </c>
      <c r="E1168" s="6">
        <v>-73.95254</v>
      </c>
      <c r="F1168" s="6" t="s">
        <v>448</v>
      </c>
      <c r="G1168" s="6" t="s">
        <v>449</v>
      </c>
      <c r="H1168" s="6" t="s">
        <v>450</v>
      </c>
      <c r="I1168" s="12"/>
      <c r="J1168" s="6">
        <v>1.0</v>
      </c>
      <c r="K1168" s="6">
        <v>0.0</v>
      </c>
      <c r="L1168" s="6">
        <v>1.0</v>
      </c>
      <c r="M1168" s="6">
        <v>0.0</v>
      </c>
      <c r="N1168" s="6">
        <v>0.0</v>
      </c>
      <c r="O1168" s="6">
        <v>0.0</v>
      </c>
      <c r="P1168" s="6">
        <v>0.0</v>
      </c>
      <c r="Q1168" s="6">
        <v>0.0</v>
      </c>
    </row>
    <row r="1169">
      <c r="A1169" s="5">
        <v>45349.0</v>
      </c>
      <c r="B1169" s="6" t="s">
        <v>18</v>
      </c>
      <c r="C1169" s="6">
        <v>10026.0</v>
      </c>
      <c r="D1169" s="6">
        <v>40.803215</v>
      </c>
      <c r="E1169" s="6">
        <v>-73.95254</v>
      </c>
      <c r="F1169" s="6" t="s">
        <v>448</v>
      </c>
      <c r="G1169" s="6" t="s">
        <v>449</v>
      </c>
      <c r="H1169" s="6" t="s">
        <v>450</v>
      </c>
      <c r="I1169" s="12"/>
      <c r="J1169" s="6">
        <v>1.0</v>
      </c>
      <c r="K1169" s="6">
        <v>0.0</v>
      </c>
      <c r="L1169" s="6">
        <v>1.0</v>
      </c>
      <c r="M1169" s="6">
        <v>0.0</v>
      </c>
      <c r="N1169" s="6">
        <v>0.0</v>
      </c>
      <c r="O1169" s="6">
        <v>0.0</v>
      </c>
      <c r="P1169" s="6">
        <v>0.0</v>
      </c>
      <c r="Q1169" s="6">
        <v>0.0</v>
      </c>
    </row>
    <row r="1170">
      <c r="A1170" s="5">
        <v>45348.0</v>
      </c>
      <c r="B1170" s="6" t="s">
        <v>18</v>
      </c>
      <c r="C1170" s="6">
        <v>10027.0</v>
      </c>
      <c r="D1170" s="6">
        <v>40.81305</v>
      </c>
      <c r="E1170" s="6">
        <v>-73.95654</v>
      </c>
      <c r="F1170" s="6" t="s">
        <v>1562</v>
      </c>
      <c r="G1170" s="12"/>
      <c r="H1170" s="12"/>
      <c r="I1170" s="6" t="s">
        <v>1563</v>
      </c>
      <c r="J1170" s="6">
        <v>0.0</v>
      </c>
      <c r="K1170" s="6">
        <v>0.0</v>
      </c>
      <c r="L1170" s="6">
        <v>0.0</v>
      </c>
      <c r="M1170" s="6">
        <v>0.0</v>
      </c>
      <c r="N1170" s="6">
        <v>0.0</v>
      </c>
      <c r="O1170" s="6">
        <v>0.0</v>
      </c>
      <c r="P1170" s="6">
        <v>0.0</v>
      </c>
      <c r="Q1170" s="6">
        <v>0.0</v>
      </c>
    </row>
    <row r="1171">
      <c r="A1171" s="5">
        <v>45348.0</v>
      </c>
      <c r="B1171" s="6" t="s">
        <v>18</v>
      </c>
      <c r="C1171" s="6">
        <v>10031.0</v>
      </c>
      <c r="D1171" s="6">
        <v>40.82138</v>
      </c>
      <c r="E1171" s="6">
        <v>-73.95414</v>
      </c>
      <c r="F1171" s="6" t="s">
        <v>939</v>
      </c>
      <c r="G1171" s="6" t="s">
        <v>896</v>
      </c>
      <c r="H1171" s="6" t="s">
        <v>54</v>
      </c>
      <c r="I1171" s="12"/>
      <c r="J1171" s="6">
        <v>0.0</v>
      </c>
      <c r="K1171" s="6">
        <v>0.0</v>
      </c>
      <c r="L1171" s="6">
        <v>0.0</v>
      </c>
      <c r="M1171" s="6">
        <v>0.0</v>
      </c>
      <c r="N1171" s="6">
        <v>0.0</v>
      </c>
      <c r="O1171" s="6">
        <v>0.0</v>
      </c>
      <c r="P1171" s="6">
        <v>0.0</v>
      </c>
      <c r="Q1171" s="6">
        <v>0.0</v>
      </c>
    </row>
    <row r="1172">
      <c r="A1172" s="5">
        <v>45348.0</v>
      </c>
      <c r="B1172" s="6" t="s">
        <v>18</v>
      </c>
      <c r="C1172" s="6">
        <v>10026.0</v>
      </c>
      <c r="D1172" s="6">
        <v>40.80195</v>
      </c>
      <c r="E1172" s="6">
        <v>-73.95549</v>
      </c>
      <c r="F1172" s="6" t="s">
        <v>1564</v>
      </c>
      <c r="G1172" s="12"/>
      <c r="H1172" s="12"/>
      <c r="I1172" s="6" t="s">
        <v>1565</v>
      </c>
      <c r="J1172" s="6">
        <v>0.0</v>
      </c>
      <c r="K1172" s="6">
        <v>0.0</v>
      </c>
      <c r="L1172" s="6">
        <v>0.0</v>
      </c>
      <c r="M1172" s="6">
        <v>0.0</v>
      </c>
      <c r="N1172" s="6">
        <v>0.0</v>
      </c>
      <c r="O1172" s="6">
        <v>0.0</v>
      </c>
      <c r="P1172" s="6">
        <v>0.0</v>
      </c>
      <c r="Q1172" s="6">
        <v>0.0</v>
      </c>
    </row>
    <row r="1173">
      <c r="A1173" s="5">
        <v>45348.0</v>
      </c>
      <c r="B1173" s="6" t="s">
        <v>18</v>
      </c>
      <c r="C1173" s="6">
        <v>10031.0</v>
      </c>
      <c r="D1173" s="6">
        <v>40.825417</v>
      </c>
      <c r="E1173" s="6">
        <v>-73.94804</v>
      </c>
      <c r="F1173" s="6" t="s">
        <v>1566</v>
      </c>
      <c r="G1173" s="12"/>
      <c r="H1173" s="12"/>
      <c r="I1173" s="6" t="s">
        <v>1567</v>
      </c>
      <c r="J1173" s="6">
        <v>0.0</v>
      </c>
      <c r="K1173" s="6">
        <v>0.0</v>
      </c>
      <c r="L1173" s="6">
        <v>0.0</v>
      </c>
      <c r="M1173" s="6">
        <v>0.0</v>
      </c>
      <c r="N1173" s="6">
        <v>0.0</v>
      </c>
      <c r="O1173" s="6">
        <v>0.0</v>
      </c>
      <c r="P1173" s="6">
        <v>0.0</v>
      </c>
      <c r="Q1173" s="6">
        <v>0.0</v>
      </c>
    </row>
    <row r="1174">
      <c r="A1174" s="5">
        <v>45347.0</v>
      </c>
      <c r="B1174" s="6" t="s">
        <v>18</v>
      </c>
      <c r="C1174" s="6">
        <v>10027.0</v>
      </c>
      <c r="D1174" s="6">
        <v>40.811203</v>
      </c>
      <c r="E1174" s="6">
        <v>-73.96158</v>
      </c>
      <c r="F1174" s="6" t="s">
        <v>1568</v>
      </c>
      <c r="G1174" s="6" t="s">
        <v>427</v>
      </c>
      <c r="H1174" s="6" t="s">
        <v>54</v>
      </c>
      <c r="I1174" s="12"/>
      <c r="J1174" s="6">
        <v>1.0</v>
      </c>
      <c r="K1174" s="6">
        <v>0.0</v>
      </c>
      <c r="L1174" s="6">
        <v>0.0</v>
      </c>
      <c r="M1174" s="6">
        <v>0.0</v>
      </c>
      <c r="N1174" s="6">
        <v>0.0</v>
      </c>
      <c r="O1174" s="6">
        <v>0.0</v>
      </c>
      <c r="P1174" s="6">
        <v>1.0</v>
      </c>
      <c r="Q1174" s="6">
        <v>0.0</v>
      </c>
    </row>
    <row r="1175">
      <c r="A1175" s="5">
        <v>45347.0</v>
      </c>
      <c r="B1175" s="6" t="s">
        <v>18</v>
      </c>
      <c r="C1175" s="6">
        <v>10026.0</v>
      </c>
      <c r="D1175" s="6">
        <v>40.80202</v>
      </c>
      <c r="E1175" s="6">
        <v>-73.94969</v>
      </c>
      <c r="F1175" s="6" t="s">
        <v>695</v>
      </c>
      <c r="G1175" s="6" t="s">
        <v>449</v>
      </c>
      <c r="H1175" s="6" t="s">
        <v>460</v>
      </c>
      <c r="I1175" s="12"/>
      <c r="J1175" s="6">
        <v>1.0</v>
      </c>
      <c r="K1175" s="6">
        <v>0.0</v>
      </c>
      <c r="L1175" s="6">
        <v>1.0</v>
      </c>
      <c r="M1175" s="6">
        <v>0.0</v>
      </c>
      <c r="N1175" s="6">
        <v>0.0</v>
      </c>
      <c r="O1175" s="6">
        <v>0.0</v>
      </c>
      <c r="P1175" s="6">
        <v>0.0</v>
      </c>
      <c r="Q1175" s="6">
        <v>0.0</v>
      </c>
    </row>
    <row r="1176">
      <c r="A1176" s="5">
        <v>45347.0</v>
      </c>
      <c r="B1176" s="6" t="s">
        <v>18</v>
      </c>
      <c r="C1176" s="6">
        <v>10030.0</v>
      </c>
      <c r="D1176" s="6">
        <v>40.814632</v>
      </c>
      <c r="E1176" s="6">
        <v>-73.9442</v>
      </c>
      <c r="F1176" s="6" t="s">
        <v>1383</v>
      </c>
      <c r="G1176" s="6" t="s">
        <v>450</v>
      </c>
      <c r="H1176" s="6" t="s">
        <v>683</v>
      </c>
      <c r="I1176" s="12"/>
      <c r="J1176" s="6">
        <v>0.0</v>
      </c>
      <c r="K1176" s="6">
        <v>0.0</v>
      </c>
      <c r="L1176" s="6">
        <v>0.0</v>
      </c>
      <c r="M1176" s="6">
        <v>0.0</v>
      </c>
      <c r="N1176" s="6">
        <v>0.0</v>
      </c>
      <c r="O1176" s="6">
        <v>0.0</v>
      </c>
      <c r="P1176" s="6">
        <v>0.0</v>
      </c>
      <c r="Q1176" s="6">
        <v>0.0</v>
      </c>
    </row>
    <row r="1177">
      <c r="A1177" s="5">
        <v>45346.0</v>
      </c>
      <c r="B1177" s="6" t="s">
        <v>18</v>
      </c>
      <c r="C1177" s="6">
        <v>10027.0</v>
      </c>
      <c r="D1177" s="6">
        <v>40.80738</v>
      </c>
      <c r="E1177" s="6">
        <v>-73.94951</v>
      </c>
      <c r="F1177" s="6" t="s">
        <v>1569</v>
      </c>
      <c r="G1177" s="12"/>
      <c r="H1177" s="12"/>
      <c r="I1177" s="6" t="s">
        <v>1570</v>
      </c>
      <c r="J1177" s="6">
        <v>0.0</v>
      </c>
      <c r="K1177" s="6">
        <v>0.0</v>
      </c>
      <c r="L1177" s="6">
        <v>0.0</v>
      </c>
      <c r="M1177" s="6">
        <v>0.0</v>
      </c>
      <c r="N1177" s="6">
        <v>0.0</v>
      </c>
      <c r="O1177" s="6">
        <v>0.0</v>
      </c>
      <c r="P1177" s="6">
        <v>0.0</v>
      </c>
      <c r="Q1177" s="6">
        <v>0.0</v>
      </c>
    </row>
    <row r="1178">
      <c r="A1178" s="5">
        <v>45346.0</v>
      </c>
      <c r="B1178" s="6" t="s">
        <v>18</v>
      </c>
      <c r="C1178" s="6">
        <v>10026.0</v>
      </c>
      <c r="D1178" s="6">
        <v>40.806698</v>
      </c>
      <c r="E1178" s="6">
        <v>-73.95373</v>
      </c>
      <c r="F1178" s="6" t="s">
        <v>1571</v>
      </c>
      <c r="G1178" s="12"/>
      <c r="H1178" s="12"/>
      <c r="I1178" s="6" t="s">
        <v>1572</v>
      </c>
      <c r="J1178" s="6">
        <v>0.0</v>
      </c>
      <c r="K1178" s="6">
        <v>0.0</v>
      </c>
      <c r="L1178" s="6">
        <v>0.0</v>
      </c>
      <c r="M1178" s="6">
        <v>0.0</v>
      </c>
      <c r="N1178" s="6">
        <v>0.0</v>
      </c>
      <c r="O1178" s="6">
        <v>0.0</v>
      </c>
      <c r="P1178" s="6">
        <v>0.0</v>
      </c>
      <c r="Q1178" s="6">
        <v>0.0</v>
      </c>
    </row>
    <row r="1179">
      <c r="A1179" s="5">
        <v>45345.0</v>
      </c>
      <c r="B1179" s="6" t="s">
        <v>18</v>
      </c>
      <c r="C1179" s="6">
        <v>10027.0</v>
      </c>
      <c r="D1179" s="6">
        <v>40.806156</v>
      </c>
      <c r="E1179" s="6">
        <v>-73.9504</v>
      </c>
      <c r="F1179" s="6" t="s">
        <v>1573</v>
      </c>
      <c r="G1179" s="12"/>
      <c r="H1179" s="12"/>
      <c r="I1179" s="6" t="s">
        <v>1574</v>
      </c>
      <c r="J1179" s="6">
        <v>0.0</v>
      </c>
      <c r="K1179" s="6">
        <v>0.0</v>
      </c>
      <c r="L1179" s="6">
        <v>0.0</v>
      </c>
      <c r="M1179" s="6">
        <v>0.0</v>
      </c>
      <c r="N1179" s="6">
        <v>0.0</v>
      </c>
      <c r="O1179" s="6">
        <v>0.0</v>
      </c>
      <c r="P1179" s="6">
        <v>0.0</v>
      </c>
      <c r="Q1179" s="6">
        <v>0.0</v>
      </c>
    </row>
    <row r="1180">
      <c r="A1180" s="5">
        <v>45345.0</v>
      </c>
      <c r="B1180" s="6" t="s">
        <v>18</v>
      </c>
      <c r="C1180" s="6">
        <v>10026.0</v>
      </c>
      <c r="D1180" s="6">
        <v>40.798817</v>
      </c>
      <c r="E1180" s="6">
        <v>-73.953804</v>
      </c>
      <c r="F1180" s="6" t="s">
        <v>1575</v>
      </c>
      <c r="G1180" s="12"/>
      <c r="H1180" s="12"/>
      <c r="I1180" s="6" t="s">
        <v>1576</v>
      </c>
      <c r="J1180" s="6">
        <v>0.0</v>
      </c>
      <c r="K1180" s="6">
        <v>0.0</v>
      </c>
      <c r="L1180" s="6">
        <v>0.0</v>
      </c>
      <c r="M1180" s="6">
        <v>0.0</v>
      </c>
      <c r="N1180" s="6">
        <v>0.0</v>
      </c>
      <c r="O1180" s="6">
        <v>0.0</v>
      </c>
      <c r="P1180" s="6">
        <v>0.0</v>
      </c>
      <c r="Q1180" s="6">
        <v>0.0</v>
      </c>
    </row>
    <row r="1181">
      <c r="A1181" s="5">
        <v>45345.0</v>
      </c>
      <c r="B1181" s="6" t="s">
        <v>18</v>
      </c>
      <c r="C1181" s="6">
        <v>10030.0</v>
      </c>
      <c r="D1181" s="6">
        <v>40.82403</v>
      </c>
      <c r="E1181" s="6">
        <v>-73.94476</v>
      </c>
      <c r="F1181" s="6" t="s">
        <v>764</v>
      </c>
      <c r="G1181" s="6" t="s">
        <v>382</v>
      </c>
      <c r="H1181" s="6" t="s">
        <v>413</v>
      </c>
      <c r="I1181" s="12"/>
      <c r="J1181" s="6">
        <v>0.0</v>
      </c>
      <c r="K1181" s="6">
        <v>0.0</v>
      </c>
      <c r="L1181" s="6">
        <v>0.0</v>
      </c>
      <c r="M1181" s="6">
        <v>0.0</v>
      </c>
      <c r="N1181" s="6">
        <v>0.0</v>
      </c>
      <c r="O1181" s="6">
        <v>0.0</v>
      </c>
      <c r="P1181" s="6">
        <v>0.0</v>
      </c>
      <c r="Q1181" s="6">
        <v>0.0</v>
      </c>
    </row>
    <row r="1182">
      <c r="A1182" s="5">
        <v>45344.0</v>
      </c>
      <c r="B1182" s="6" t="s">
        <v>18</v>
      </c>
      <c r="C1182" s="6">
        <v>10027.0</v>
      </c>
      <c r="D1182" s="6">
        <v>40.81339</v>
      </c>
      <c r="E1182" s="6">
        <v>-73.95627</v>
      </c>
      <c r="F1182" s="6" t="s">
        <v>600</v>
      </c>
      <c r="G1182" s="6" t="s">
        <v>396</v>
      </c>
      <c r="H1182" s="6" t="s">
        <v>417</v>
      </c>
      <c r="I1182" s="12"/>
      <c r="J1182" s="6">
        <v>1.0</v>
      </c>
      <c r="K1182" s="6">
        <v>0.0</v>
      </c>
      <c r="L1182" s="6">
        <v>0.0</v>
      </c>
      <c r="M1182" s="6">
        <v>0.0</v>
      </c>
      <c r="N1182" s="6">
        <v>0.0</v>
      </c>
      <c r="O1182" s="6">
        <v>0.0</v>
      </c>
      <c r="P1182" s="6">
        <v>1.0</v>
      </c>
      <c r="Q1182" s="6">
        <v>0.0</v>
      </c>
    </row>
    <row r="1183">
      <c r="A1183" s="5">
        <v>45344.0</v>
      </c>
      <c r="B1183" s="6" t="s">
        <v>18</v>
      </c>
      <c r="C1183" s="6">
        <v>10026.0</v>
      </c>
      <c r="D1183" s="6">
        <v>40.797676</v>
      </c>
      <c r="E1183" s="6">
        <v>-73.94929</v>
      </c>
      <c r="F1183" s="6" t="s">
        <v>389</v>
      </c>
      <c r="G1183" s="12"/>
      <c r="H1183" s="12"/>
      <c r="I1183" s="6" t="s">
        <v>390</v>
      </c>
      <c r="J1183" s="6">
        <v>1.0</v>
      </c>
      <c r="K1183" s="6">
        <v>0.0</v>
      </c>
      <c r="L1183" s="6">
        <v>0.0</v>
      </c>
      <c r="M1183" s="6">
        <v>0.0</v>
      </c>
      <c r="N1183" s="6">
        <v>0.0</v>
      </c>
      <c r="O1183" s="6">
        <v>0.0</v>
      </c>
      <c r="P1183" s="6">
        <v>1.0</v>
      </c>
      <c r="Q1183" s="6">
        <v>0.0</v>
      </c>
    </row>
    <row r="1184">
      <c r="A1184" s="5">
        <v>45344.0</v>
      </c>
      <c r="B1184" s="6" t="s">
        <v>18</v>
      </c>
      <c r="C1184" s="6">
        <v>10026.0</v>
      </c>
      <c r="D1184" s="6">
        <v>40.80334</v>
      </c>
      <c r="E1184" s="6">
        <v>-73.95282</v>
      </c>
      <c r="F1184" s="6" t="s">
        <v>1126</v>
      </c>
      <c r="G1184" s="6" t="s">
        <v>449</v>
      </c>
      <c r="H1184" s="6" t="s">
        <v>382</v>
      </c>
      <c r="I1184" s="12"/>
      <c r="J1184" s="6">
        <v>1.0</v>
      </c>
      <c r="K1184" s="6">
        <v>0.0</v>
      </c>
      <c r="L1184" s="6">
        <v>0.0</v>
      </c>
      <c r="M1184" s="6">
        <v>0.0</v>
      </c>
      <c r="N1184" s="6">
        <v>1.0</v>
      </c>
      <c r="O1184" s="6">
        <v>0.0</v>
      </c>
      <c r="P1184" s="6">
        <v>0.0</v>
      </c>
      <c r="Q1184" s="6">
        <v>0.0</v>
      </c>
    </row>
    <row r="1185">
      <c r="A1185" s="5">
        <v>45344.0</v>
      </c>
      <c r="B1185" s="6" t="s">
        <v>18</v>
      </c>
      <c r="C1185" s="6">
        <v>10026.0</v>
      </c>
      <c r="D1185" s="6">
        <v>40.801155</v>
      </c>
      <c r="E1185" s="6">
        <v>-73.959656</v>
      </c>
      <c r="F1185" s="6" t="s">
        <v>405</v>
      </c>
      <c r="G1185" s="6" t="s">
        <v>407</v>
      </c>
      <c r="H1185" s="6" t="s">
        <v>406</v>
      </c>
      <c r="I1185" s="12"/>
      <c r="J1185" s="6">
        <v>1.0</v>
      </c>
      <c r="K1185" s="6">
        <v>0.0</v>
      </c>
      <c r="L1185" s="6">
        <v>0.0</v>
      </c>
      <c r="M1185" s="6">
        <v>0.0</v>
      </c>
      <c r="N1185" s="6">
        <v>1.0</v>
      </c>
      <c r="O1185" s="6">
        <v>0.0</v>
      </c>
      <c r="P1185" s="6">
        <v>0.0</v>
      </c>
      <c r="Q1185" s="6">
        <v>0.0</v>
      </c>
    </row>
    <row r="1186">
      <c r="A1186" s="5">
        <v>45344.0</v>
      </c>
      <c r="B1186" s="6" t="s">
        <v>18</v>
      </c>
      <c r="C1186" s="6">
        <v>10027.0</v>
      </c>
      <c r="D1186" s="6">
        <v>40.806843</v>
      </c>
      <c r="E1186" s="6">
        <v>-73.945366</v>
      </c>
      <c r="F1186" s="6" t="s">
        <v>1577</v>
      </c>
      <c r="G1186" s="12"/>
      <c r="H1186" s="12"/>
      <c r="I1186" s="6" t="s">
        <v>1578</v>
      </c>
      <c r="J1186" s="6">
        <v>0.0</v>
      </c>
      <c r="K1186" s="6">
        <v>0.0</v>
      </c>
      <c r="L1186" s="6">
        <v>0.0</v>
      </c>
      <c r="M1186" s="6">
        <v>0.0</v>
      </c>
      <c r="N1186" s="6">
        <v>0.0</v>
      </c>
      <c r="O1186" s="6">
        <v>0.0</v>
      </c>
      <c r="P1186" s="6">
        <v>0.0</v>
      </c>
      <c r="Q1186" s="6">
        <v>0.0</v>
      </c>
    </row>
    <row r="1187">
      <c r="A1187" s="5">
        <v>45344.0</v>
      </c>
      <c r="B1187" s="6" t="s">
        <v>18</v>
      </c>
      <c r="C1187" s="6">
        <v>10025.0</v>
      </c>
      <c r="D1187" s="6">
        <v>40.80773</v>
      </c>
      <c r="E1187" s="6">
        <v>-73.96532</v>
      </c>
      <c r="F1187" s="6" t="s">
        <v>1579</v>
      </c>
      <c r="G1187" s="12"/>
      <c r="H1187" s="12"/>
      <c r="I1187" s="6" t="s">
        <v>1580</v>
      </c>
      <c r="J1187" s="6">
        <v>0.0</v>
      </c>
      <c r="K1187" s="6">
        <v>0.0</v>
      </c>
      <c r="L1187" s="6">
        <v>0.0</v>
      </c>
      <c r="M1187" s="6">
        <v>0.0</v>
      </c>
      <c r="N1187" s="6">
        <v>0.0</v>
      </c>
      <c r="O1187" s="6">
        <v>0.0</v>
      </c>
      <c r="P1187" s="6">
        <v>0.0</v>
      </c>
      <c r="Q1187" s="6">
        <v>0.0</v>
      </c>
    </row>
    <row r="1188">
      <c r="A1188" s="5">
        <v>45344.0</v>
      </c>
      <c r="B1188" s="6" t="s">
        <v>18</v>
      </c>
      <c r="C1188" s="6">
        <v>10027.0</v>
      </c>
      <c r="D1188" s="6">
        <v>40.810974</v>
      </c>
      <c r="E1188" s="6">
        <v>-73.95098</v>
      </c>
      <c r="F1188" s="6" t="s">
        <v>1581</v>
      </c>
      <c r="G1188" s="12"/>
      <c r="H1188" s="12"/>
      <c r="I1188" s="6" t="s">
        <v>1582</v>
      </c>
      <c r="J1188" s="6">
        <v>0.0</v>
      </c>
      <c r="K1188" s="6">
        <v>0.0</v>
      </c>
      <c r="L1188" s="6">
        <v>0.0</v>
      </c>
      <c r="M1188" s="6">
        <v>0.0</v>
      </c>
      <c r="N1188" s="6">
        <v>0.0</v>
      </c>
      <c r="O1188" s="6">
        <v>0.0</v>
      </c>
      <c r="P1188" s="6">
        <v>0.0</v>
      </c>
      <c r="Q1188" s="6">
        <v>0.0</v>
      </c>
    </row>
    <row r="1189">
      <c r="A1189" s="5">
        <v>45344.0</v>
      </c>
      <c r="B1189" s="6" t="s">
        <v>18</v>
      </c>
      <c r="C1189" s="6">
        <v>10026.0</v>
      </c>
      <c r="D1189" s="6">
        <v>40.80348</v>
      </c>
      <c r="E1189" s="6">
        <v>-73.94864</v>
      </c>
      <c r="F1189" s="6" t="s">
        <v>1583</v>
      </c>
      <c r="G1189" s="12"/>
      <c r="H1189" s="12"/>
      <c r="I1189" s="6" t="s">
        <v>1584</v>
      </c>
      <c r="J1189" s="6">
        <v>0.0</v>
      </c>
      <c r="K1189" s="6">
        <v>0.0</v>
      </c>
      <c r="L1189" s="6">
        <v>0.0</v>
      </c>
      <c r="M1189" s="6">
        <v>0.0</v>
      </c>
      <c r="N1189" s="6">
        <v>0.0</v>
      </c>
      <c r="O1189" s="6">
        <v>0.0</v>
      </c>
      <c r="P1189" s="6">
        <v>0.0</v>
      </c>
      <c r="Q1189" s="6">
        <v>0.0</v>
      </c>
    </row>
    <row r="1190">
      <c r="A1190" s="5">
        <v>45343.0</v>
      </c>
      <c r="B1190" s="6" t="s">
        <v>18</v>
      </c>
      <c r="C1190" s="6">
        <v>10027.0</v>
      </c>
      <c r="D1190" s="6">
        <v>40.810627</v>
      </c>
      <c r="E1190" s="6">
        <v>-73.95828</v>
      </c>
      <c r="F1190" s="6" t="s">
        <v>1139</v>
      </c>
      <c r="G1190" s="6" t="s">
        <v>428</v>
      </c>
      <c r="H1190" s="6" t="s">
        <v>417</v>
      </c>
      <c r="I1190" s="12"/>
      <c r="J1190" s="6">
        <v>1.0</v>
      </c>
      <c r="K1190" s="6">
        <v>0.0</v>
      </c>
      <c r="L1190" s="6">
        <v>0.0</v>
      </c>
      <c r="M1190" s="6">
        <v>0.0</v>
      </c>
      <c r="N1190" s="6">
        <v>1.0</v>
      </c>
      <c r="O1190" s="6">
        <v>0.0</v>
      </c>
      <c r="P1190" s="6">
        <v>0.0</v>
      </c>
      <c r="Q1190" s="6">
        <v>0.0</v>
      </c>
    </row>
    <row r="1191">
      <c r="A1191" s="5">
        <v>45343.0</v>
      </c>
      <c r="B1191" s="6" t="s">
        <v>18</v>
      </c>
      <c r="C1191" s="6">
        <v>10027.0</v>
      </c>
      <c r="D1191" s="6">
        <v>40.811653</v>
      </c>
      <c r="E1191" s="6">
        <v>-73.95064</v>
      </c>
      <c r="F1191" s="6" t="s">
        <v>420</v>
      </c>
      <c r="G1191" s="12"/>
      <c r="H1191" s="12"/>
      <c r="I1191" s="6" t="s">
        <v>421</v>
      </c>
      <c r="J1191" s="6">
        <v>1.0</v>
      </c>
      <c r="K1191" s="6">
        <v>0.0</v>
      </c>
      <c r="L1191" s="6">
        <v>1.0</v>
      </c>
      <c r="M1191" s="6">
        <v>0.0</v>
      </c>
      <c r="N1191" s="6">
        <v>0.0</v>
      </c>
      <c r="O1191" s="6">
        <v>0.0</v>
      </c>
      <c r="P1191" s="6">
        <v>0.0</v>
      </c>
      <c r="Q1191" s="6">
        <v>0.0</v>
      </c>
    </row>
    <row r="1192">
      <c r="A1192" s="5">
        <v>45343.0</v>
      </c>
      <c r="B1192" s="6" t="s">
        <v>18</v>
      </c>
      <c r="C1192" s="6">
        <v>10027.0</v>
      </c>
      <c r="D1192" s="6">
        <v>40.81394</v>
      </c>
      <c r="E1192" s="6">
        <v>-73.948425</v>
      </c>
      <c r="F1192" s="6" t="s">
        <v>1421</v>
      </c>
      <c r="G1192" s="6" t="s">
        <v>456</v>
      </c>
      <c r="H1192" s="6" t="s">
        <v>701</v>
      </c>
      <c r="I1192" s="12"/>
      <c r="J1192" s="6">
        <v>3.0</v>
      </c>
      <c r="K1192" s="6">
        <v>0.0</v>
      </c>
      <c r="L1192" s="6">
        <v>2.0</v>
      </c>
      <c r="M1192" s="6">
        <v>0.0</v>
      </c>
      <c r="N1192" s="6">
        <v>0.0</v>
      </c>
      <c r="O1192" s="6">
        <v>0.0</v>
      </c>
      <c r="P1192" s="6">
        <v>1.0</v>
      </c>
      <c r="Q1192" s="6">
        <v>0.0</v>
      </c>
    </row>
    <row r="1193">
      <c r="A1193" s="5">
        <v>45343.0</v>
      </c>
      <c r="B1193" s="6" t="s">
        <v>18</v>
      </c>
      <c r="C1193" s="6">
        <v>10027.0</v>
      </c>
      <c r="D1193" s="6">
        <v>40.810265</v>
      </c>
      <c r="E1193" s="6">
        <v>-73.95931</v>
      </c>
      <c r="F1193" s="6" t="s">
        <v>1585</v>
      </c>
      <c r="G1193" s="12"/>
      <c r="H1193" s="12"/>
      <c r="I1193" s="6" t="s">
        <v>1586</v>
      </c>
      <c r="J1193" s="6">
        <v>0.0</v>
      </c>
      <c r="K1193" s="6">
        <v>0.0</v>
      </c>
      <c r="L1193" s="6">
        <v>0.0</v>
      </c>
      <c r="M1193" s="6">
        <v>0.0</v>
      </c>
      <c r="N1193" s="6">
        <v>0.0</v>
      </c>
      <c r="O1193" s="6">
        <v>0.0</v>
      </c>
      <c r="P1193" s="6">
        <v>0.0</v>
      </c>
      <c r="Q1193" s="6">
        <v>0.0</v>
      </c>
    </row>
    <row r="1194">
      <c r="A1194" s="5">
        <v>45342.0</v>
      </c>
      <c r="B1194" s="6" t="s">
        <v>18</v>
      </c>
      <c r="C1194" s="6">
        <v>10027.0</v>
      </c>
      <c r="D1194" s="6">
        <v>40.80698</v>
      </c>
      <c r="E1194" s="6">
        <v>-73.95351</v>
      </c>
      <c r="F1194" s="6" t="s">
        <v>1182</v>
      </c>
      <c r="G1194" s="6" t="s">
        <v>456</v>
      </c>
      <c r="H1194" s="6" t="s">
        <v>561</v>
      </c>
      <c r="I1194" s="12"/>
      <c r="J1194" s="6">
        <v>1.0</v>
      </c>
      <c r="K1194" s="6">
        <v>0.0</v>
      </c>
      <c r="L1194" s="6">
        <v>1.0</v>
      </c>
      <c r="M1194" s="6">
        <v>0.0</v>
      </c>
      <c r="N1194" s="6">
        <v>0.0</v>
      </c>
      <c r="O1194" s="6">
        <v>0.0</v>
      </c>
      <c r="P1194" s="6">
        <v>0.0</v>
      </c>
      <c r="Q1194" s="6">
        <v>0.0</v>
      </c>
    </row>
    <row r="1195">
      <c r="A1195" s="5">
        <v>45342.0</v>
      </c>
      <c r="B1195" s="6" t="s">
        <v>18</v>
      </c>
      <c r="C1195" s="6">
        <v>10031.0</v>
      </c>
      <c r="D1195" s="6">
        <v>40.82138</v>
      </c>
      <c r="E1195" s="6">
        <v>-73.95414</v>
      </c>
      <c r="F1195" s="6" t="s">
        <v>939</v>
      </c>
      <c r="G1195" s="6" t="s">
        <v>896</v>
      </c>
      <c r="H1195" s="6" t="s">
        <v>54</v>
      </c>
      <c r="I1195" s="12"/>
      <c r="J1195" s="6">
        <v>0.0</v>
      </c>
      <c r="K1195" s="6">
        <v>0.0</v>
      </c>
      <c r="L1195" s="6">
        <v>0.0</v>
      </c>
      <c r="M1195" s="6">
        <v>0.0</v>
      </c>
      <c r="N1195" s="6">
        <v>0.0</v>
      </c>
      <c r="O1195" s="6">
        <v>0.0</v>
      </c>
      <c r="P1195" s="6">
        <v>0.0</v>
      </c>
      <c r="Q1195" s="6">
        <v>0.0</v>
      </c>
    </row>
    <row r="1196">
      <c r="A1196" s="5">
        <v>45342.0</v>
      </c>
      <c r="B1196" s="6" t="s">
        <v>18</v>
      </c>
      <c r="C1196" s="6">
        <v>10027.0</v>
      </c>
      <c r="D1196" s="6">
        <v>40.808292</v>
      </c>
      <c r="E1196" s="6">
        <v>-73.94883</v>
      </c>
      <c r="F1196" s="6" t="s">
        <v>813</v>
      </c>
      <c r="G1196" s="6" t="s">
        <v>463</v>
      </c>
      <c r="H1196" s="6" t="s">
        <v>450</v>
      </c>
      <c r="I1196" s="12"/>
      <c r="J1196" s="6">
        <v>0.0</v>
      </c>
      <c r="K1196" s="6">
        <v>0.0</v>
      </c>
      <c r="L1196" s="6">
        <v>0.0</v>
      </c>
      <c r="M1196" s="6">
        <v>0.0</v>
      </c>
      <c r="N1196" s="6">
        <v>0.0</v>
      </c>
      <c r="O1196" s="6">
        <v>0.0</v>
      </c>
      <c r="P1196" s="6">
        <v>0.0</v>
      </c>
      <c r="Q1196" s="6">
        <v>0.0</v>
      </c>
    </row>
    <row r="1197">
      <c r="A1197" s="5">
        <v>45342.0</v>
      </c>
      <c r="B1197" s="6" t="s">
        <v>18</v>
      </c>
      <c r="C1197" s="6">
        <v>10026.0</v>
      </c>
      <c r="D1197" s="6">
        <v>40.806705</v>
      </c>
      <c r="E1197" s="6">
        <v>-73.952866</v>
      </c>
      <c r="F1197" s="6" t="s">
        <v>878</v>
      </c>
      <c r="G1197" s="6" t="s">
        <v>561</v>
      </c>
      <c r="H1197" s="6" t="s">
        <v>382</v>
      </c>
      <c r="I1197" s="12"/>
      <c r="J1197" s="6">
        <v>5.0</v>
      </c>
      <c r="K1197" s="6">
        <v>0.0</v>
      </c>
      <c r="L1197" s="6">
        <v>0.0</v>
      </c>
      <c r="M1197" s="6">
        <v>0.0</v>
      </c>
      <c r="N1197" s="6">
        <v>0.0</v>
      </c>
      <c r="O1197" s="6">
        <v>0.0</v>
      </c>
      <c r="P1197" s="6">
        <v>5.0</v>
      </c>
      <c r="Q1197" s="6">
        <v>0.0</v>
      </c>
    </row>
    <row r="1198">
      <c r="A1198" s="5">
        <v>45342.0</v>
      </c>
      <c r="B1198" s="6" t="s">
        <v>18</v>
      </c>
      <c r="C1198" s="6">
        <v>10027.0</v>
      </c>
      <c r="D1198" s="6">
        <v>40.807148</v>
      </c>
      <c r="E1198" s="6">
        <v>-73.958626</v>
      </c>
      <c r="F1198" s="6" t="s">
        <v>1442</v>
      </c>
      <c r="G1198" s="12"/>
      <c r="H1198" s="12"/>
      <c r="I1198" s="6" t="s">
        <v>1443</v>
      </c>
      <c r="J1198" s="6">
        <v>0.0</v>
      </c>
      <c r="K1198" s="6">
        <v>0.0</v>
      </c>
      <c r="L1198" s="6">
        <v>0.0</v>
      </c>
      <c r="M1198" s="6">
        <v>0.0</v>
      </c>
      <c r="N1198" s="6">
        <v>0.0</v>
      </c>
      <c r="O1198" s="6">
        <v>0.0</v>
      </c>
      <c r="P1198" s="6">
        <v>0.0</v>
      </c>
      <c r="Q1198" s="6">
        <v>0.0</v>
      </c>
    </row>
    <row r="1199">
      <c r="A1199" s="5">
        <v>45342.0</v>
      </c>
      <c r="B1199" s="6" t="s">
        <v>18</v>
      </c>
      <c r="C1199" s="6">
        <v>10025.0</v>
      </c>
      <c r="D1199" s="6">
        <v>40.790295</v>
      </c>
      <c r="E1199" s="6">
        <v>-73.9694</v>
      </c>
      <c r="F1199" s="6" t="s">
        <v>1587</v>
      </c>
      <c r="G1199" s="6" t="s">
        <v>699</v>
      </c>
      <c r="H1199" s="6" t="s">
        <v>430</v>
      </c>
      <c r="I1199" s="12"/>
      <c r="J1199" s="6">
        <v>0.0</v>
      </c>
      <c r="K1199" s="6">
        <v>0.0</v>
      </c>
      <c r="L1199" s="6">
        <v>0.0</v>
      </c>
      <c r="M1199" s="6">
        <v>0.0</v>
      </c>
      <c r="N1199" s="6">
        <v>0.0</v>
      </c>
      <c r="O1199" s="6">
        <v>0.0</v>
      </c>
      <c r="P1199" s="6">
        <v>0.0</v>
      </c>
      <c r="Q1199" s="6">
        <v>0.0</v>
      </c>
    </row>
    <row r="1200">
      <c r="A1200" s="5">
        <v>45341.0</v>
      </c>
      <c r="B1200" s="6" t="s">
        <v>18</v>
      </c>
      <c r="C1200" s="6">
        <v>10027.0</v>
      </c>
      <c r="D1200" s="6">
        <v>40.804585</v>
      </c>
      <c r="E1200" s="6">
        <v>-73.94782</v>
      </c>
      <c r="F1200" s="6" t="s">
        <v>560</v>
      </c>
      <c r="G1200" s="6" t="s">
        <v>561</v>
      </c>
      <c r="H1200" s="6" t="s">
        <v>460</v>
      </c>
      <c r="I1200" s="12"/>
      <c r="J1200" s="6">
        <v>1.0</v>
      </c>
      <c r="K1200" s="6">
        <v>0.0</v>
      </c>
      <c r="L1200" s="6">
        <v>1.0</v>
      </c>
      <c r="M1200" s="6">
        <v>0.0</v>
      </c>
      <c r="N1200" s="6">
        <v>0.0</v>
      </c>
      <c r="O1200" s="6">
        <v>0.0</v>
      </c>
      <c r="P1200" s="6">
        <v>0.0</v>
      </c>
      <c r="Q1200" s="6">
        <v>0.0</v>
      </c>
    </row>
    <row r="1201">
      <c r="A1201" s="5">
        <v>45341.0</v>
      </c>
      <c r="B1201" s="6" t="s">
        <v>18</v>
      </c>
      <c r="C1201" s="6">
        <v>10025.0</v>
      </c>
      <c r="D1201" s="6">
        <v>40.79978</v>
      </c>
      <c r="E1201" s="6">
        <v>-73.96821</v>
      </c>
      <c r="F1201" s="6" t="s">
        <v>1588</v>
      </c>
      <c r="G1201" s="6" t="s">
        <v>997</v>
      </c>
      <c r="H1201" s="6" t="s">
        <v>54</v>
      </c>
      <c r="I1201" s="12"/>
      <c r="J1201" s="6">
        <v>0.0</v>
      </c>
      <c r="K1201" s="6">
        <v>0.0</v>
      </c>
      <c r="L1201" s="6">
        <v>0.0</v>
      </c>
      <c r="M1201" s="6">
        <v>0.0</v>
      </c>
      <c r="N1201" s="6">
        <v>0.0</v>
      </c>
      <c r="O1201" s="6">
        <v>0.0</v>
      </c>
      <c r="P1201" s="6">
        <v>0.0</v>
      </c>
      <c r="Q1201" s="6">
        <v>0.0</v>
      </c>
    </row>
    <row r="1202">
      <c r="A1202" s="5">
        <v>45341.0</v>
      </c>
      <c r="B1202" s="6" t="s">
        <v>18</v>
      </c>
      <c r="C1202" s="6">
        <v>10026.0</v>
      </c>
      <c r="D1202" s="6">
        <v>40.80362</v>
      </c>
      <c r="E1202" s="6">
        <v>-73.95345</v>
      </c>
      <c r="F1202" s="6" t="s">
        <v>1589</v>
      </c>
      <c r="G1202" s="12"/>
      <c r="H1202" s="12"/>
      <c r="I1202" s="6" t="s">
        <v>1590</v>
      </c>
      <c r="J1202" s="6">
        <v>0.0</v>
      </c>
      <c r="K1202" s="6">
        <v>0.0</v>
      </c>
      <c r="L1202" s="6">
        <v>0.0</v>
      </c>
      <c r="M1202" s="6">
        <v>0.0</v>
      </c>
      <c r="N1202" s="6">
        <v>0.0</v>
      </c>
      <c r="O1202" s="6">
        <v>0.0</v>
      </c>
      <c r="P1202" s="6">
        <v>0.0</v>
      </c>
      <c r="Q1202" s="6">
        <v>0.0</v>
      </c>
    </row>
    <row r="1203">
      <c r="A1203" s="5">
        <v>45340.0</v>
      </c>
      <c r="B1203" s="6" t="s">
        <v>18</v>
      </c>
      <c r="C1203" s="6">
        <v>10030.0</v>
      </c>
      <c r="D1203" s="6">
        <v>40.815975</v>
      </c>
      <c r="E1203" s="6">
        <v>-73.94322</v>
      </c>
      <c r="F1203" s="6" t="s">
        <v>924</v>
      </c>
      <c r="G1203" s="6" t="s">
        <v>602</v>
      </c>
      <c r="H1203" s="6" t="s">
        <v>450</v>
      </c>
      <c r="I1203" s="12"/>
      <c r="J1203" s="6">
        <v>1.0</v>
      </c>
      <c r="K1203" s="6">
        <v>0.0</v>
      </c>
      <c r="L1203" s="6">
        <v>0.0</v>
      </c>
      <c r="M1203" s="6">
        <v>0.0</v>
      </c>
      <c r="N1203" s="6">
        <v>0.0</v>
      </c>
      <c r="O1203" s="6">
        <v>0.0</v>
      </c>
      <c r="P1203" s="6">
        <v>1.0</v>
      </c>
      <c r="Q1203" s="6">
        <v>0.0</v>
      </c>
    </row>
    <row r="1204">
      <c r="A1204" s="5">
        <v>45340.0</v>
      </c>
      <c r="B1204" s="6" t="s">
        <v>18</v>
      </c>
      <c r="C1204" s="6">
        <v>10027.0</v>
      </c>
      <c r="D1204" s="6">
        <v>40.81084</v>
      </c>
      <c r="E1204" s="6">
        <v>-73.95068</v>
      </c>
      <c r="F1204" s="6" t="s">
        <v>1591</v>
      </c>
      <c r="G1204" s="6" t="s">
        <v>456</v>
      </c>
      <c r="H1204" s="6" t="s">
        <v>476</v>
      </c>
      <c r="I1204" s="12"/>
      <c r="J1204" s="6">
        <v>0.0</v>
      </c>
      <c r="K1204" s="6">
        <v>0.0</v>
      </c>
      <c r="L1204" s="6">
        <v>0.0</v>
      </c>
      <c r="M1204" s="6">
        <v>0.0</v>
      </c>
      <c r="N1204" s="6">
        <v>0.0</v>
      </c>
      <c r="O1204" s="6">
        <v>0.0</v>
      </c>
      <c r="P1204" s="6">
        <v>0.0</v>
      </c>
      <c r="Q1204" s="6">
        <v>0.0</v>
      </c>
    </row>
    <row r="1205">
      <c r="A1205" s="5">
        <v>45340.0</v>
      </c>
      <c r="B1205" s="6" t="s">
        <v>18</v>
      </c>
      <c r="C1205" s="6">
        <v>10027.0</v>
      </c>
      <c r="D1205" s="6">
        <v>40.809322</v>
      </c>
      <c r="E1205" s="6">
        <v>-73.94516</v>
      </c>
      <c r="F1205" s="6" t="s">
        <v>1592</v>
      </c>
      <c r="G1205" s="12"/>
      <c r="H1205" s="12"/>
      <c r="I1205" s="6" t="s">
        <v>1593</v>
      </c>
      <c r="J1205" s="6">
        <v>0.0</v>
      </c>
      <c r="K1205" s="6">
        <v>0.0</v>
      </c>
      <c r="L1205" s="6">
        <v>0.0</v>
      </c>
      <c r="M1205" s="6">
        <v>0.0</v>
      </c>
      <c r="N1205" s="6">
        <v>0.0</v>
      </c>
      <c r="O1205" s="6">
        <v>0.0</v>
      </c>
      <c r="P1205" s="6">
        <v>0.0</v>
      </c>
      <c r="Q1205" s="6">
        <v>0.0</v>
      </c>
    </row>
    <row r="1206">
      <c r="A1206" s="5">
        <v>45340.0</v>
      </c>
      <c r="B1206" s="6" t="s">
        <v>18</v>
      </c>
      <c r="C1206" s="6">
        <v>10025.0</v>
      </c>
      <c r="D1206" s="6">
        <v>40.79976</v>
      </c>
      <c r="E1206" s="6">
        <v>-73.96622</v>
      </c>
      <c r="F1206" s="6" t="s">
        <v>1594</v>
      </c>
      <c r="G1206" s="6" t="s">
        <v>1341</v>
      </c>
      <c r="H1206" s="6" t="s">
        <v>417</v>
      </c>
      <c r="I1206" s="12"/>
      <c r="J1206" s="6">
        <v>0.0</v>
      </c>
      <c r="K1206" s="6">
        <v>0.0</v>
      </c>
      <c r="L1206" s="6">
        <v>0.0</v>
      </c>
      <c r="M1206" s="6">
        <v>0.0</v>
      </c>
      <c r="N1206" s="6">
        <v>0.0</v>
      </c>
      <c r="O1206" s="6">
        <v>0.0</v>
      </c>
      <c r="P1206" s="6">
        <v>0.0</v>
      </c>
      <c r="Q1206" s="6">
        <v>0.0</v>
      </c>
    </row>
    <row r="1207">
      <c r="A1207" s="5">
        <v>45340.0</v>
      </c>
      <c r="B1207" s="6" t="s">
        <v>18</v>
      </c>
      <c r="C1207" s="6">
        <v>10031.0</v>
      </c>
      <c r="D1207" s="6">
        <v>40.818947</v>
      </c>
      <c r="E1207" s="6">
        <v>-73.95221</v>
      </c>
      <c r="F1207" s="6" t="s">
        <v>432</v>
      </c>
      <c r="G1207" s="6" t="s">
        <v>433</v>
      </c>
      <c r="H1207" s="6" t="s">
        <v>417</v>
      </c>
      <c r="I1207" s="12"/>
      <c r="J1207" s="6">
        <v>0.0</v>
      </c>
      <c r="K1207" s="6">
        <v>0.0</v>
      </c>
      <c r="L1207" s="6">
        <v>0.0</v>
      </c>
      <c r="M1207" s="6">
        <v>0.0</v>
      </c>
      <c r="N1207" s="6">
        <v>0.0</v>
      </c>
      <c r="O1207" s="6">
        <v>0.0</v>
      </c>
      <c r="P1207" s="6">
        <v>0.0</v>
      </c>
      <c r="Q1207" s="6">
        <v>0.0</v>
      </c>
    </row>
    <row r="1208">
      <c r="A1208" s="5">
        <v>45339.0</v>
      </c>
      <c r="B1208" s="6" t="s">
        <v>18</v>
      </c>
      <c r="C1208" s="6">
        <v>10027.0</v>
      </c>
      <c r="D1208" s="6">
        <v>40.81339</v>
      </c>
      <c r="E1208" s="6">
        <v>-73.95627</v>
      </c>
      <c r="F1208" s="6" t="s">
        <v>600</v>
      </c>
      <c r="G1208" s="6" t="s">
        <v>417</v>
      </c>
      <c r="H1208" s="6" t="s">
        <v>396</v>
      </c>
      <c r="I1208" s="12"/>
      <c r="J1208" s="6">
        <v>0.0</v>
      </c>
      <c r="K1208" s="6">
        <v>0.0</v>
      </c>
      <c r="L1208" s="6">
        <v>0.0</v>
      </c>
      <c r="M1208" s="6">
        <v>0.0</v>
      </c>
      <c r="N1208" s="6">
        <v>0.0</v>
      </c>
      <c r="O1208" s="6">
        <v>0.0</v>
      </c>
      <c r="P1208" s="6">
        <v>0.0</v>
      </c>
      <c r="Q1208" s="6">
        <v>0.0</v>
      </c>
    </row>
    <row r="1209">
      <c r="A1209" s="5">
        <v>45338.0</v>
      </c>
      <c r="B1209" s="6" t="s">
        <v>18</v>
      </c>
      <c r="C1209" s="6">
        <v>10027.0</v>
      </c>
      <c r="D1209" s="6">
        <v>40.81569</v>
      </c>
      <c r="E1209" s="6">
        <v>-73.958305</v>
      </c>
      <c r="F1209" s="6" t="s">
        <v>587</v>
      </c>
      <c r="G1209" s="6" t="s">
        <v>396</v>
      </c>
      <c r="H1209" s="6" t="s">
        <v>54</v>
      </c>
      <c r="I1209" s="12"/>
      <c r="J1209" s="6">
        <v>0.0</v>
      </c>
      <c r="K1209" s="6">
        <v>0.0</v>
      </c>
      <c r="L1209" s="6">
        <v>0.0</v>
      </c>
      <c r="M1209" s="6">
        <v>0.0</v>
      </c>
      <c r="N1209" s="6">
        <v>0.0</v>
      </c>
      <c r="O1209" s="6">
        <v>0.0</v>
      </c>
      <c r="P1209" s="6">
        <v>0.0</v>
      </c>
      <c r="Q1209" s="6">
        <v>0.0</v>
      </c>
    </row>
    <row r="1210">
      <c r="A1210" s="5">
        <v>45338.0</v>
      </c>
      <c r="B1210" s="6" t="s">
        <v>18</v>
      </c>
      <c r="C1210" s="6">
        <v>10030.0</v>
      </c>
      <c r="D1210" s="6">
        <v>40.82092</v>
      </c>
      <c r="E1210" s="6">
        <v>-73.94333</v>
      </c>
      <c r="F1210" s="6" t="s">
        <v>980</v>
      </c>
      <c r="G1210" s="6" t="s">
        <v>599</v>
      </c>
      <c r="H1210" s="6" t="s">
        <v>456</v>
      </c>
      <c r="I1210" s="12"/>
      <c r="J1210" s="6">
        <v>0.0</v>
      </c>
      <c r="K1210" s="6">
        <v>0.0</v>
      </c>
      <c r="L1210" s="6">
        <v>0.0</v>
      </c>
      <c r="M1210" s="6">
        <v>0.0</v>
      </c>
      <c r="N1210" s="6">
        <v>0.0</v>
      </c>
      <c r="O1210" s="6">
        <v>0.0</v>
      </c>
      <c r="P1210" s="6">
        <v>0.0</v>
      </c>
      <c r="Q1210" s="6">
        <v>0.0</v>
      </c>
    </row>
    <row r="1211">
      <c r="A1211" s="5">
        <v>45338.0</v>
      </c>
      <c r="B1211" s="6" t="s">
        <v>18</v>
      </c>
      <c r="C1211" s="6">
        <v>10030.0</v>
      </c>
      <c r="D1211" s="6">
        <v>40.822834</v>
      </c>
      <c r="E1211" s="6">
        <v>-73.941925</v>
      </c>
      <c r="F1211" s="6" t="s">
        <v>455</v>
      </c>
      <c r="G1211" s="6" t="s">
        <v>456</v>
      </c>
      <c r="H1211" s="6" t="s">
        <v>413</v>
      </c>
      <c r="I1211" s="12"/>
      <c r="J1211" s="6">
        <v>0.0</v>
      </c>
      <c r="K1211" s="6">
        <v>0.0</v>
      </c>
      <c r="L1211" s="6">
        <v>0.0</v>
      </c>
      <c r="M1211" s="6">
        <v>0.0</v>
      </c>
      <c r="N1211" s="6">
        <v>0.0</v>
      </c>
      <c r="O1211" s="6">
        <v>0.0</v>
      </c>
      <c r="P1211" s="6">
        <v>0.0</v>
      </c>
      <c r="Q1211" s="6">
        <v>0.0</v>
      </c>
    </row>
    <row r="1212">
      <c r="A1212" s="5">
        <v>45337.0</v>
      </c>
      <c r="B1212" s="6" t="s">
        <v>18</v>
      </c>
      <c r="C1212" s="6">
        <v>10031.0</v>
      </c>
      <c r="D1212" s="6">
        <v>40.828396</v>
      </c>
      <c r="E1212" s="6">
        <v>-73.945305</v>
      </c>
      <c r="F1212" s="6" t="s">
        <v>1356</v>
      </c>
      <c r="G1212" s="6" t="s">
        <v>417</v>
      </c>
      <c r="H1212" s="6" t="s">
        <v>572</v>
      </c>
      <c r="I1212" s="12"/>
      <c r="J1212" s="6">
        <v>1.0</v>
      </c>
      <c r="K1212" s="6">
        <v>0.0</v>
      </c>
      <c r="L1212" s="6">
        <v>1.0</v>
      </c>
      <c r="M1212" s="6">
        <v>0.0</v>
      </c>
      <c r="N1212" s="6">
        <v>0.0</v>
      </c>
      <c r="O1212" s="6">
        <v>0.0</v>
      </c>
      <c r="P1212" s="6">
        <v>0.0</v>
      </c>
      <c r="Q1212" s="6">
        <v>0.0</v>
      </c>
    </row>
    <row r="1213">
      <c r="A1213" s="5">
        <v>45337.0</v>
      </c>
      <c r="B1213" s="6" t="s">
        <v>18</v>
      </c>
      <c r="C1213" s="6">
        <v>10027.0</v>
      </c>
      <c r="D1213" s="6">
        <v>40.81599</v>
      </c>
      <c r="E1213" s="6">
        <v>-73.95859</v>
      </c>
      <c r="F1213" s="6" t="s">
        <v>1595</v>
      </c>
      <c r="G1213" s="12"/>
      <c r="H1213" s="12"/>
      <c r="I1213" s="6" t="s">
        <v>1596</v>
      </c>
      <c r="J1213" s="6">
        <v>0.0</v>
      </c>
      <c r="K1213" s="6">
        <v>0.0</v>
      </c>
      <c r="L1213" s="6">
        <v>0.0</v>
      </c>
      <c r="M1213" s="6">
        <v>0.0</v>
      </c>
      <c r="N1213" s="6">
        <v>0.0</v>
      </c>
      <c r="O1213" s="6">
        <v>0.0</v>
      </c>
      <c r="P1213" s="6">
        <v>0.0</v>
      </c>
      <c r="Q1213" s="6">
        <v>0.0</v>
      </c>
    </row>
    <row r="1214">
      <c r="A1214" s="5">
        <v>45336.0</v>
      </c>
      <c r="B1214" s="6" t="s">
        <v>18</v>
      </c>
      <c r="C1214" s="6">
        <v>10027.0</v>
      </c>
      <c r="D1214" s="6">
        <v>40.810318</v>
      </c>
      <c r="E1214" s="6">
        <v>-73.943634</v>
      </c>
      <c r="F1214" s="6" t="s">
        <v>503</v>
      </c>
      <c r="G1214" s="6" t="s">
        <v>397</v>
      </c>
      <c r="H1214" s="6" t="s">
        <v>460</v>
      </c>
      <c r="I1214" s="12"/>
      <c r="J1214" s="6">
        <v>1.0</v>
      </c>
      <c r="K1214" s="6">
        <v>0.0</v>
      </c>
      <c r="L1214" s="6">
        <v>0.0</v>
      </c>
      <c r="M1214" s="6">
        <v>0.0</v>
      </c>
      <c r="N1214" s="6">
        <v>0.0</v>
      </c>
      <c r="O1214" s="6">
        <v>0.0</v>
      </c>
      <c r="P1214" s="6">
        <v>1.0</v>
      </c>
      <c r="Q1214" s="6">
        <v>0.0</v>
      </c>
    </row>
    <row r="1215">
      <c r="A1215" s="5">
        <v>45336.0</v>
      </c>
      <c r="B1215" s="6" t="s">
        <v>18</v>
      </c>
      <c r="C1215" s="6">
        <v>10026.0</v>
      </c>
      <c r="D1215" s="6">
        <v>40.79781</v>
      </c>
      <c r="E1215" s="6">
        <v>-73.94856</v>
      </c>
      <c r="F1215" s="6" t="s">
        <v>1597</v>
      </c>
      <c r="G1215" s="12"/>
      <c r="H1215" s="12"/>
      <c r="I1215" s="6" t="s">
        <v>1598</v>
      </c>
      <c r="J1215" s="6">
        <v>0.0</v>
      </c>
      <c r="K1215" s="6">
        <v>0.0</v>
      </c>
      <c r="L1215" s="6">
        <v>0.0</v>
      </c>
      <c r="M1215" s="6">
        <v>0.0</v>
      </c>
      <c r="N1215" s="6">
        <v>0.0</v>
      </c>
      <c r="O1215" s="6">
        <v>0.0</v>
      </c>
      <c r="P1215" s="6">
        <v>0.0</v>
      </c>
      <c r="Q1215" s="6">
        <v>0.0</v>
      </c>
    </row>
    <row r="1216">
      <c r="A1216" s="5">
        <v>45336.0</v>
      </c>
      <c r="B1216" s="6" t="s">
        <v>18</v>
      </c>
      <c r="C1216" s="6">
        <v>10031.0</v>
      </c>
      <c r="D1216" s="6">
        <v>40.8188</v>
      </c>
      <c r="E1216" s="6">
        <v>-73.956024</v>
      </c>
      <c r="F1216" s="6" t="s">
        <v>903</v>
      </c>
      <c r="G1216" s="6" t="s">
        <v>54</v>
      </c>
      <c r="H1216" s="6" t="s">
        <v>423</v>
      </c>
      <c r="I1216" s="12"/>
      <c r="J1216" s="6">
        <v>0.0</v>
      </c>
      <c r="K1216" s="6">
        <v>0.0</v>
      </c>
      <c r="L1216" s="6">
        <v>0.0</v>
      </c>
      <c r="M1216" s="6">
        <v>0.0</v>
      </c>
      <c r="N1216" s="6">
        <v>0.0</v>
      </c>
      <c r="O1216" s="6">
        <v>0.0</v>
      </c>
      <c r="P1216" s="6">
        <v>0.0</v>
      </c>
      <c r="Q1216" s="6">
        <v>0.0</v>
      </c>
    </row>
    <row r="1217">
      <c r="A1217" s="5">
        <v>45335.0</v>
      </c>
      <c r="B1217" s="6" t="s">
        <v>18</v>
      </c>
      <c r="C1217" s="6">
        <v>10026.0</v>
      </c>
      <c r="D1217" s="6">
        <v>40.801155</v>
      </c>
      <c r="E1217" s="6">
        <v>-73.959656</v>
      </c>
      <c r="F1217" s="6" t="s">
        <v>405</v>
      </c>
      <c r="G1217" s="6" t="s">
        <v>406</v>
      </c>
      <c r="H1217" s="6" t="s">
        <v>692</v>
      </c>
      <c r="I1217" s="12"/>
      <c r="J1217" s="6">
        <v>0.0</v>
      </c>
      <c r="K1217" s="6">
        <v>0.0</v>
      </c>
      <c r="L1217" s="6">
        <v>0.0</v>
      </c>
      <c r="M1217" s="6">
        <v>0.0</v>
      </c>
      <c r="N1217" s="6">
        <v>0.0</v>
      </c>
      <c r="O1217" s="6">
        <v>0.0</v>
      </c>
      <c r="P1217" s="6">
        <v>0.0</v>
      </c>
      <c r="Q1217" s="6">
        <v>0.0</v>
      </c>
    </row>
    <row r="1218">
      <c r="A1218" s="5">
        <v>45334.0</v>
      </c>
      <c r="B1218" s="6" t="s">
        <v>18</v>
      </c>
      <c r="C1218" s="6">
        <v>10027.0</v>
      </c>
      <c r="D1218" s="6">
        <v>40.814144</v>
      </c>
      <c r="E1218" s="6">
        <v>-73.95571</v>
      </c>
      <c r="F1218" s="6" t="s">
        <v>475</v>
      </c>
      <c r="G1218" s="6" t="s">
        <v>476</v>
      </c>
      <c r="H1218" s="6" t="s">
        <v>417</v>
      </c>
      <c r="I1218" s="12"/>
      <c r="J1218" s="6">
        <v>1.0</v>
      </c>
      <c r="K1218" s="6">
        <v>0.0</v>
      </c>
      <c r="L1218" s="6">
        <v>0.0</v>
      </c>
      <c r="M1218" s="6">
        <v>0.0</v>
      </c>
      <c r="N1218" s="6">
        <v>1.0</v>
      </c>
      <c r="O1218" s="6">
        <v>0.0</v>
      </c>
      <c r="P1218" s="6">
        <v>0.0</v>
      </c>
      <c r="Q1218" s="6">
        <v>0.0</v>
      </c>
    </row>
    <row r="1219">
      <c r="A1219" s="5">
        <v>45334.0</v>
      </c>
      <c r="B1219" s="6" t="s">
        <v>18</v>
      </c>
      <c r="C1219" s="6">
        <v>10026.0</v>
      </c>
      <c r="D1219" s="6">
        <v>40.80371</v>
      </c>
      <c r="E1219" s="6">
        <v>-73.94962</v>
      </c>
      <c r="F1219" s="6" t="s">
        <v>1599</v>
      </c>
      <c r="G1219" s="12"/>
      <c r="H1219" s="12"/>
      <c r="I1219" s="6" t="s">
        <v>1600</v>
      </c>
      <c r="J1219" s="6">
        <v>0.0</v>
      </c>
      <c r="K1219" s="6">
        <v>0.0</v>
      </c>
      <c r="L1219" s="6">
        <v>0.0</v>
      </c>
      <c r="M1219" s="6">
        <v>0.0</v>
      </c>
      <c r="N1219" s="6">
        <v>0.0</v>
      </c>
      <c r="O1219" s="6">
        <v>0.0</v>
      </c>
      <c r="P1219" s="6">
        <v>0.0</v>
      </c>
      <c r="Q1219" s="6">
        <v>0.0</v>
      </c>
    </row>
    <row r="1220">
      <c r="A1220" s="5">
        <v>45333.0</v>
      </c>
      <c r="B1220" s="6" t="s">
        <v>18</v>
      </c>
      <c r="C1220" s="6">
        <v>10030.0</v>
      </c>
      <c r="D1220" s="6">
        <v>40.81484</v>
      </c>
      <c r="E1220" s="6">
        <v>-73.9447</v>
      </c>
      <c r="F1220" s="6" t="s">
        <v>629</v>
      </c>
      <c r="G1220" s="12"/>
      <c r="H1220" s="12"/>
      <c r="I1220" s="6" t="s">
        <v>630</v>
      </c>
      <c r="J1220" s="6">
        <v>0.0</v>
      </c>
      <c r="K1220" s="6">
        <v>0.0</v>
      </c>
      <c r="L1220" s="6">
        <v>0.0</v>
      </c>
      <c r="M1220" s="6">
        <v>0.0</v>
      </c>
      <c r="N1220" s="6">
        <v>0.0</v>
      </c>
      <c r="O1220" s="6">
        <v>0.0</v>
      </c>
      <c r="P1220" s="6">
        <v>0.0</v>
      </c>
      <c r="Q1220" s="6">
        <v>0.0</v>
      </c>
    </row>
    <row r="1221">
      <c r="A1221" s="5">
        <v>45333.0</v>
      </c>
      <c r="B1221" s="6" t="s">
        <v>18</v>
      </c>
      <c r="C1221" s="6">
        <v>10031.0</v>
      </c>
      <c r="D1221" s="6">
        <v>40.82614</v>
      </c>
      <c r="E1221" s="6">
        <v>-73.94766</v>
      </c>
      <c r="F1221" s="6" t="s">
        <v>1601</v>
      </c>
      <c r="G1221" s="12"/>
      <c r="H1221" s="12"/>
      <c r="I1221" s="6" t="s">
        <v>1602</v>
      </c>
      <c r="J1221" s="6">
        <v>0.0</v>
      </c>
      <c r="K1221" s="6">
        <v>0.0</v>
      </c>
      <c r="L1221" s="6">
        <v>0.0</v>
      </c>
      <c r="M1221" s="6">
        <v>0.0</v>
      </c>
      <c r="N1221" s="6">
        <v>0.0</v>
      </c>
      <c r="O1221" s="6">
        <v>0.0</v>
      </c>
      <c r="P1221" s="6">
        <v>0.0</v>
      </c>
      <c r="Q1221" s="6">
        <v>0.0</v>
      </c>
    </row>
    <row r="1222">
      <c r="A1222" s="5">
        <v>45333.0</v>
      </c>
      <c r="B1222" s="6" t="s">
        <v>18</v>
      </c>
      <c r="C1222" s="6">
        <v>10027.0</v>
      </c>
      <c r="D1222" s="6">
        <v>40.8123</v>
      </c>
      <c r="E1222" s="6">
        <v>-73.95531</v>
      </c>
      <c r="F1222" s="6" t="s">
        <v>918</v>
      </c>
      <c r="G1222" s="12"/>
      <c r="H1222" s="12"/>
      <c r="I1222" s="6" t="s">
        <v>919</v>
      </c>
      <c r="J1222" s="6">
        <v>1.0</v>
      </c>
      <c r="K1222" s="6">
        <v>0.0</v>
      </c>
      <c r="L1222" s="6">
        <v>0.0</v>
      </c>
      <c r="M1222" s="6">
        <v>0.0</v>
      </c>
      <c r="N1222" s="6">
        <v>1.0</v>
      </c>
      <c r="O1222" s="6">
        <v>0.0</v>
      </c>
      <c r="P1222" s="6">
        <v>0.0</v>
      </c>
      <c r="Q1222" s="6">
        <v>0.0</v>
      </c>
    </row>
    <row r="1223">
      <c r="A1223" s="5">
        <v>45332.0</v>
      </c>
      <c r="B1223" s="6" t="s">
        <v>18</v>
      </c>
      <c r="C1223" s="6">
        <v>10027.0</v>
      </c>
      <c r="D1223" s="6">
        <v>40.810253</v>
      </c>
      <c r="E1223" s="6">
        <v>-73.95139</v>
      </c>
      <c r="F1223" s="6" t="s">
        <v>1603</v>
      </c>
      <c r="G1223" s="12"/>
      <c r="H1223" s="12"/>
      <c r="I1223" s="6" t="s">
        <v>1604</v>
      </c>
      <c r="J1223" s="6">
        <v>0.0</v>
      </c>
      <c r="K1223" s="6">
        <v>0.0</v>
      </c>
      <c r="L1223" s="6">
        <v>0.0</v>
      </c>
      <c r="M1223" s="6">
        <v>0.0</v>
      </c>
      <c r="N1223" s="6">
        <v>0.0</v>
      </c>
      <c r="O1223" s="6">
        <v>0.0</v>
      </c>
      <c r="P1223" s="6">
        <v>0.0</v>
      </c>
      <c r="Q1223" s="6">
        <v>0.0</v>
      </c>
    </row>
    <row r="1224">
      <c r="A1224" s="5">
        <v>45331.0</v>
      </c>
      <c r="B1224" s="6" t="s">
        <v>18</v>
      </c>
      <c r="C1224" s="6">
        <v>10027.0</v>
      </c>
      <c r="D1224" s="6">
        <v>40.80777</v>
      </c>
      <c r="E1224" s="6">
        <v>-73.94549</v>
      </c>
      <c r="F1224" s="6" t="s">
        <v>740</v>
      </c>
      <c r="G1224" s="6" t="s">
        <v>396</v>
      </c>
      <c r="H1224" s="6" t="s">
        <v>460</v>
      </c>
      <c r="I1224" s="12"/>
      <c r="J1224" s="6">
        <v>0.0</v>
      </c>
      <c r="K1224" s="6">
        <v>0.0</v>
      </c>
      <c r="L1224" s="6">
        <v>0.0</v>
      </c>
      <c r="M1224" s="6">
        <v>0.0</v>
      </c>
      <c r="N1224" s="6">
        <v>0.0</v>
      </c>
      <c r="O1224" s="6">
        <v>0.0</v>
      </c>
      <c r="P1224" s="6">
        <v>0.0</v>
      </c>
      <c r="Q1224" s="6">
        <v>0.0</v>
      </c>
    </row>
    <row r="1225">
      <c r="A1225" s="5">
        <v>45331.0</v>
      </c>
      <c r="B1225" s="6" t="s">
        <v>18</v>
      </c>
      <c r="C1225" s="6">
        <v>10030.0</v>
      </c>
      <c r="D1225" s="6">
        <v>40.81967</v>
      </c>
      <c r="E1225" s="6">
        <v>-73.94424</v>
      </c>
      <c r="F1225" s="6" t="s">
        <v>577</v>
      </c>
      <c r="G1225" s="6" t="s">
        <v>456</v>
      </c>
      <c r="H1225" s="6" t="s">
        <v>578</v>
      </c>
      <c r="I1225" s="12"/>
      <c r="J1225" s="6">
        <v>0.0</v>
      </c>
      <c r="K1225" s="6">
        <v>0.0</v>
      </c>
      <c r="L1225" s="6">
        <v>0.0</v>
      </c>
      <c r="M1225" s="6">
        <v>0.0</v>
      </c>
      <c r="N1225" s="6">
        <v>0.0</v>
      </c>
      <c r="O1225" s="6">
        <v>0.0</v>
      </c>
      <c r="P1225" s="6">
        <v>0.0</v>
      </c>
      <c r="Q1225" s="6">
        <v>0.0</v>
      </c>
    </row>
    <row r="1226">
      <c r="A1226" s="5">
        <v>45331.0</v>
      </c>
      <c r="B1226" s="6" t="s">
        <v>18</v>
      </c>
      <c r="C1226" s="6">
        <v>10031.0</v>
      </c>
      <c r="D1226" s="6">
        <v>40.826427</v>
      </c>
      <c r="E1226" s="6">
        <v>-73.950455</v>
      </c>
      <c r="F1226" s="6" t="s">
        <v>412</v>
      </c>
      <c r="G1226" s="6" t="s">
        <v>413</v>
      </c>
      <c r="H1226" s="6" t="s">
        <v>54</v>
      </c>
      <c r="I1226" s="12"/>
      <c r="J1226" s="6">
        <v>1.0</v>
      </c>
      <c r="K1226" s="6">
        <v>0.0</v>
      </c>
      <c r="L1226" s="6">
        <v>0.0</v>
      </c>
      <c r="M1226" s="6">
        <v>0.0</v>
      </c>
      <c r="N1226" s="6">
        <v>1.0</v>
      </c>
      <c r="O1226" s="6">
        <v>0.0</v>
      </c>
      <c r="P1226" s="6">
        <v>0.0</v>
      </c>
      <c r="Q1226" s="6">
        <v>0.0</v>
      </c>
    </row>
    <row r="1227">
      <c r="A1227" s="5">
        <v>45331.0</v>
      </c>
      <c r="B1227" s="6" t="s">
        <v>18</v>
      </c>
      <c r="C1227" s="6">
        <v>10031.0</v>
      </c>
      <c r="D1227" s="6">
        <v>40.817596</v>
      </c>
      <c r="E1227" s="6">
        <v>-73.95319</v>
      </c>
      <c r="F1227" s="6" t="s">
        <v>422</v>
      </c>
      <c r="G1227" s="6" t="s">
        <v>423</v>
      </c>
      <c r="H1227" s="6" t="s">
        <v>417</v>
      </c>
      <c r="I1227" s="12"/>
      <c r="J1227" s="6">
        <v>0.0</v>
      </c>
      <c r="K1227" s="6">
        <v>0.0</v>
      </c>
      <c r="L1227" s="6">
        <v>0.0</v>
      </c>
      <c r="M1227" s="6">
        <v>0.0</v>
      </c>
      <c r="N1227" s="6">
        <v>0.0</v>
      </c>
      <c r="O1227" s="6">
        <v>0.0</v>
      </c>
      <c r="P1227" s="6">
        <v>0.0</v>
      </c>
      <c r="Q1227" s="6">
        <v>0.0</v>
      </c>
    </row>
    <row r="1228">
      <c r="A1228" s="5">
        <v>45331.0</v>
      </c>
      <c r="B1228" s="6" t="s">
        <v>18</v>
      </c>
      <c r="C1228" s="6">
        <v>10026.0</v>
      </c>
      <c r="D1228" s="6">
        <v>40.804417</v>
      </c>
      <c r="E1228" s="6">
        <v>-73.955376</v>
      </c>
      <c r="F1228" s="6" t="s">
        <v>490</v>
      </c>
      <c r="G1228" s="6" t="s">
        <v>449</v>
      </c>
      <c r="H1228" s="6" t="s">
        <v>456</v>
      </c>
      <c r="I1228" s="12"/>
      <c r="J1228" s="6">
        <v>1.0</v>
      </c>
      <c r="K1228" s="6">
        <v>0.0</v>
      </c>
      <c r="L1228" s="6">
        <v>0.0</v>
      </c>
      <c r="M1228" s="6">
        <v>0.0</v>
      </c>
      <c r="N1228" s="6">
        <v>1.0</v>
      </c>
      <c r="O1228" s="6">
        <v>0.0</v>
      </c>
      <c r="P1228" s="6">
        <v>0.0</v>
      </c>
      <c r="Q1228" s="6">
        <v>0.0</v>
      </c>
    </row>
    <row r="1229">
      <c r="A1229" s="5">
        <v>45331.0</v>
      </c>
      <c r="B1229" s="6" t="s">
        <v>18</v>
      </c>
      <c r="C1229" s="6">
        <v>10026.0</v>
      </c>
      <c r="D1229" s="6">
        <v>40.80202</v>
      </c>
      <c r="E1229" s="6">
        <v>-73.94969</v>
      </c>
      <c r="F1229" s="6" t="s">
        <v>695</v>
      </c>
      <c r="G1229" s="6" t="s">
        <v>449</v>
      </c>
      <c r="H1229" s="6" t="s">
        <v>460</v>
      </c>
      <c r="I1229" s="12"/>
      <c r="J1229" s="6">
        <v>0.0</v>
      </c>
      <c r="K1229" s="6">
        <v>0.0</v>
      </c>
      <c r="L1229" s="6">
        <v>0.0</v>
      </c>
      <c r="M1229" s="6">
        <v>0.0</v>
      </c>
      <c r="N1229" s="6">
        <v>0.0</v>
      </c>
      <c r="O1229" s="6">
        <v>0.0</v>
      </c>
      <c r="P1229" s="6">
        <v>0.0</v>
      </c>
      <c r="Q1229" s="6">
        <v>0.0</v>
      </c>
    </row>
    <row r="1230">
      <c r="A1230" s="5">
        <v>45331.0</v>
      </c>
      <c r="B1230" s="6" t="s">
        <v>18</v>
      </c>
      <c r="C1230" s="6">
        <v>10025.0</v>
      </c>
      <c r="D1230" s="6">
        <v>40.797916</v>
      </c>
      <c r="E1230" s="6">
        <v>-73.96385</v>
      </c>
      <c r="F1230" s="6" t="s">
        <v>1605</v>
      </c>
      <c r="G1230" s="6" t="s">
        <v>997</v>
      </c>
      <c r="H1230" s="6" t="s">
        <v>430</v>
      </c>
      <c r="I1230" s="12"/>
      <c r="J1230" s="6">
        <v>0.0</v>
      </c>
      <c r="K1230" s="6">
        <v>0.0</v>
      </c>
      <c r="L1230" s="6">
        <v>0.0</v>
      </c>
      <c r="M1230" s="6">
        <v>0.0</v>
      </c>
      <c r="N1230" s="6">
        <v>0.0</v>
      </c>
      <c r="O1230" s="6">
        <v>0.0</v>
      </c>
      <c r="P1230" s="6">
        <v>0.0</v>
      </c>
      <c r="Q1230" s="6">
        <v>0.0</v>
      </c>
    </row>
    <row r="1231">
      <c r="A1231" s="5">
        <v>45331.0</v>
      </c>
      <c r="B1231" s="15" t="s">
        <v>18</v>
      </c>
      <c r="C1231" s="15">
        <v>10027.0</v>
      </c>
      <c r="D1231" s="20"/>
      <c r="E1231" s="20"/>
      <c r="F1231" s="20"/>
      <c r="G1231" s="20"/>
      <c r="H1231" s="20"/>
      <c r="I1231" s="6" t="s">
        <v>1606</v>
      </c>
      <c r="J1231" s="6">
        <v>0.0</v>
      </c>
      <c r="K1231" s="6">
        <v>0.0</v>
      </c>
      <c r="L1231" s="6">
        <v>0.0</v>
      </c>
      <c r="M1231" s="6">
        <v>0.0</v>
      </c>
      <c r="N1231" s="6">
        <v>0.0</v>
      </c>
      <c r="O1231" s="6">
        <v>0.0</v>
      </c>
      <c r="P1231" s="6">
        <v>0.0</v>
      </c>
      <c r="Q1231" s="6">
        <v>0.0</v>
      </c>
    </row>
    <row r="1232">
      <c r="A1232" s="5">
        <v>45331.0</v>
      </c>
      <c r="B1232" s="6" t="s">
        <v>18</v>
      </c>
      <c r="C1232" s="6">
        <v>10031.0</v>
      </c>
      <c r="D1232" s="6">
        <v>40.82157</v>
      </c>
      <c r="E1232" s="6">
        <v>-73.95071</v>
      </c>
      <c r="F1232" s="6" t="s">
        <v>1607</v>
      </c>
      <c r="G1232" s="12"/>
      <c r="H1232" s="12"/>
      <c r="I1232" s="6" t="s">
        <v>1608</v>
      </c>
      <c r="J1232" s="6">
        <v>0.0</v>
      </c>
      <c r="K1232" s="6">
        <v>0.0</v>
      </c>
      <c r="L1232" s="6">
        <v>0.0</v>
      </c>
      <c r="M1232" s="6">
        <v>0.0</v>
      </c>
      <c r="N1232" s="6">
        <v>0.0</v>
      </c>
      <c r="O1232" s="6">
        <v>0.0</v>
      </c>
      <c r="P1232" s="6">
        <v>0.0</v>
      </c>
      <c r="Q1232" s="6">
        <v>0.0</v>
      </c>
    </row>
    <row r="1233">
      <c r="A1233" s="5">
        <v>45330.0</v>
      </c>
      <c r="B1233" s="6" t="s">
        <v>18</v>
      </c>
      <c r="C1233" s="6">
        <v>10030.0</v>
      </c>
      <c r="D1233" s="6">
        <v>40.818058</v>
      </c>
      <c r="E1233" s="6">
        <v>-73.94039</v>
      </c>
      <c r="F1233" s="6" t="s">
        <v>1609</v>
      </c>
      <c r="G1233" s="12"/>
      <c r="H1233" s="12"/>
      <c r="I1233" s="6" t="s">
        <v>1610</v>
      </c>
      <c r="J1233" s="6">
        <v>0.0</v>
      </c>
      <c r="K1233" s="6">
        <v>0.0</v>
      </c>
      <c r="L1233" s="6">
        <v>0.0</v>
      </c>
      <c r="M1233" s="6">
        <v>0.0</v>
      </c>
      <c r="N1233" s="6">
        <v>0.0</v>
      </c>
      <c r="O1233" s="6">
        <v>0.0</v>
      </c>
      <c r="P1233" s="6">
        <v>0.0</v>
      </c>
      <c r="Q1233" s="6">
        <v>0.0</v>
      </c>
    </row>
    <row r="1234">
      <c r="A1234" s="5">
        <v>45330.0</v>
      </c>
      <c r="B1234" s="6" t="s">
        <v>18</v>
      </c>
      <c r="C1234" s="6">
        <v>10027.0</v>
      </c>
      <c r="D1234" s="6">
        <v>40.812008</v>
      </c>
      <c r="E1234" s="6">
        <v>-73.951515</v>
      </c>
      <c r="F1234" s="6" t="s">
        <v>707</v>
      </c>
      <c r="G1234" s="6" t="s">
        <v>382</v>
      </c>
      <c r="H1234" s="6" t="s">
        <v>544</v>
      </c>
      <c r="I1234" s="12"/>
      <c r="J1234" s="6">
        <v>0.0</v>
      </c>
      <c r="K1234" s="6">
        <v>0.0</v>
      </c>
      <c r="L1234" s="6">
        <v>0.0</v>
      </c>
      <c r="M1234" s="6">
        <v>0.0</v>
      </c>
      <c r="N1234" s="6">
        <v>0.0</v>
      </c>
      <c r="O1234" s="6">
        <v>0.0</v>
      </c>
      <c r="P1234" s="6">
        <v>0.0</v>
      </c>
      <c r="Q1234" s="6">
        <v>0.0</v>
      </c>
    </row>
    <row r="1235">
      <c r="A1235" s="5">
        <v>45330.0</v>
      </c>
      <c r="B1235" s="6" t="s">
        <v>18</v>
      </c>
      <c r="C1235" s="6">
        <v>10025.0</v>
      </c>
      <c r="D1235" s="6">
        <v>40.796665</v>
      </c>
      <c r="E1235" s="6">
        <v>-73.96852</v>
      </c>
      <c r="F1235" s="6" t="s">
        <v>1611</v>
      </c>
      <c r="G1235" s="12"/>
      <c r="H1235" s="12"/>
      <c r="I1235" s="6" t="s">
        <v>1612</v>
      </c>
      <c r="J1235" s="6">
        <v>0.0</v>
      </c>
      <c r="K1235" s="6">
        <v>0.0</v>
      </c>
      <c r="L1235" s="6">
        <v>0.0</v>
      </c>
      <c r="M1235" s="6">
        <v>0.0</v>
      </c>
      <c r="N1235" s="6">
        <v>0.0</v>
      </c>
      <c r="O1235" s="6">
        <v>0.0</v>
      </c>
      <c r="P1235" s="6">
        <v>0.0</v>
      </c>
      <c r="Q1235" s="6">
        <v>0.0</v>
      </c>
    </row>
    <row r="1236">
      <c r="A1236" s="5">
        <v>45330.0</v>
      </c>
      <c r="B1236" s="6" t="s">
        <v>18</v>
      </c>
      <c r="C1236" s="6">
        <v>10031.0</v>
      </c>
      <c r="D1236" s="6">
        <v>40.818394</v>
      </c>
      <c r="E1236" s="6">
        <v>-73.95089</v>
      </c>
      <c r="F1236" s="6" t="s">
        <v>971</v>
      </c>
      <c r="G1236" s="6" t="s">
        <v>540</v>
      </c>
      <c r="H1236" s="6" t="s">
        <v>433</v>
      </c>
      <c r="I1236" s="12"/>
      <c r="J1236" s="6">
        <v>0.0</v>
      </c>
      <c r="K1236" s="6">
        <v>0.0</v>
      </c>
      <c r="L1236" s="6">
        <v>0.0</v>
      </c>
      <c r="M1236" s="6">
        <v>0.0</v>
      </c>
      <c r="N1236" s="6">
        <v>0.0</v>
      </c>
      <c r="O1236" s="6">
        <v>0.0</v>
      </c>
      <c r="P1236" s="6">
        <v>0.0</v>
      </c>
      <c r="Q1236" s="6">
        <v>0.0</v>
      </c>
    </row>
    <row r="1237">
      <c r="A1237" s="5">
        <v>45329.0</v>
      </c>
      <c r="B1237" s="6" t="s">
        <v>18</v>
      </c>
      <c r="C1237" s="6">
        <v>10027.0</v>
      </c>
      <c r="D1237" s="6">
        <v>40.809692</v>
      </c>
      <c r="E1237" s="6">
        <v>-73.94409</v>
      </c>
      <c r="F1237" s="6" t="s">
        <v>473</v>
      </c>
      <c r="G1237" s="6" t="s">
        <v>474</v>
      </c>
      <c r="H1237" s="6" t="s">
        <v>460</v>
      </c>
      <c r="I1237" s="12"/>
      <c r="J1237" s="6">
        <v>0.0</v>
      </c>
      <c r="K1237" s="6">
        <v>0.0</v>
      </c>
      <c r="L1237" s="6">
        <v>0.0</v>
      </c>
      <c r="M1237" s="6">
        <v>0.0</v>
      </c>
      <c r="N1237" s="6">
        <v>0.0</v>
      </c>
      <c r="O1237" s="6">
        <v>0.0</v>
      </c>
      <c r="P1237" s="6">
        <v>0.0</v>
      </c>
      <c r="Q1237" s="6">
        <v>0.0</v>
      </c>
    </row>
    <row r="1238">
      <c r="A1238" s="5">
        <v>45329.0</v>
      </c>
      <c r="B1238" s="6" t="s">
        <v>18</v>
      </c>
      <c r="C1238" s="6">
        <v>10030.0</v>
      </c>
      <c r="D1238" s="6">
        <v>40.823647</v>
      </c>
      <c r="E1238" s="6">
        <v>-73.943855</v>
      </c>
      <c r="F1238" s="6" t="s">
        <v>815</v>
      </c>
      <c r="G1238" s="6" t="s">
        <v>413</v>
      </c>
      <c r="H1238" s="6" t="s">
        <v>816</v>
      </c>
      <c r="I1238" s="12"/>
      <c r="J1238" s="6">
        <v>1.0</v>
      </c>
      <c r="K1238" s="6">
        <v>0.0</v>
      </c>
      <c r="L1238" s="6">
        <v>1.0</v>
      </c>
      <c r="M1238" s="6">
        <v>0.0</v>
      </c>
      <c r="N1238" s="6">
        <v>0.0</v>
      </c>
      <c r="O1238" s="6">
        <v>0.0</v>
      </c>
      <c r="P1238" s="6">
        <v>0.0</v>
      </c>
      <c r="Q1238" s="6">
        <v>0.0</v>
      </c>
    </row>
    <row r="1239">
      <c r="A1239" s="5">
        <v>45329.0</v>
      </c>
      <c r="B1239" s="6" t="s">
        <v>18</v>
      </c>
      <c r="C1239" s="6">
        <v>10027.0</v>
      </c>
      <c r="D1239" s="6">
        <v>40.80797</v>
      </c>
      <c r="E1239" s="6">
        <v>-73.94598</v>
      </c>
      <c r="F1239" s="6" t="s">
        <v>1613</v>
      </c>
      <c r="G1239" s="12"/>
      <c r="H1239" s="12"/>
      <c r="I1239" s="6" t="s">
        <v>1614</v>
      </c>
      <c r="J1239" s="6">
        <v>1.0</v>
      </c>
      <c r="K1239" s="6">
        <v>0.0</v>
      </c>
      <c r="L1239" s="6">
        <v>1.0</v>
      </c>
      <c r="M1239" s="6">
        <v>0.0</v>
      </c>
      <c r="N1239" s="6">
        <v>0.0</v>
      </c>
      <c r="O1239" s="6">
        <v>0.0</v>
      </c>
      <c r="P1239" s="6">
        <v>0.0</v>
      </c>
      <c r="Q1239" s="6">
        <v>0.0</v>
      </c>
    </row>
    <row r="1240">
      <c r="A1240" s="5">
        <v>45329.0</v>
      </c>
      <c r="B1240" s="6" t="s">
        <v>18</v>
      </c>
      <c r="C1240" s="6">
        <v>10027.0</v>
      </c>
      <c r="D1240" s="6">
        <v>40.809086</v>
      </c>
      <c r="E1240" s="6">
        <v>-73.94859</v>
      </c>
      <c r="F1240" s="6" t="s">
        <v>926</v>
      </c>
      <c r="G1240" s="12"/>
      <c r="H1240" s="12"/>
      <c r="I1240" s="6" t="s">
        <v>927</v>
      </c>
      <c r="J1240" s="6">
        <v>1.0</v>
      </c>
      <c r="K1240" s="6">
        <v>0.0</v>
      </c>
      <c r="L1240" s="6">
        <v>1.0</v>
      </c>
      <c r="M1240" s="6">
        <v>0.0</v>
      </c>
      <c r="N1240" s="6">
        <v>0.0</v>
      </c>
      <c r="O1240" s="6">
        <v>0.0</v>
      </c>
      <c r="P1240" s="6">
        <v>0.0</v>
      </c>
      <c r="Q1240" s="6">
        <v>0.0</v>
      </c>
    </row>
    <row r="1241">
      <c r="A1241" s="5">
        <v>45329.0</v>
      </c>
      <c r="B1241" s="6" t="s">
        <v>18</v>
      </c>
      <c r="C1241" s="6">
        <v>10025.0</v>
      </c>
      <c r="D1241" s="6">
        <v>40.80338</v>
      </c>
      <c r="E1241" s="6">
        <v>-73.96486</v>
      </c>
      <c r="F1241" s="6" t="s">
        <v>1615</v>
      </c>
      <c r="G1241" s="12"/>
      <c r="H1241" s="12"/>
      <c r="I1241" s="6" t="s">
        <v>1616</v>
      </c>
      <c r="J1241" s="6">
        <v>0.0</v>
      </c>
      <c r="K1241" s="6">
        <v>0.0</v>
      </c>
      <c r="L1241" s="6">
        <v>0.0</v>
      </c>
      <c r="M1241" s="6">
        <v>0.0</v>
      </c>
      <c r="N1241" s="6">
        <v>0.0</v>
      </c>
      <c r="O1241" s="6">
        <v>0.0</v>
      </c>
      <c r="P1241" s="6">
        <v>0.0</v>
      </c>
      <c r="Q1241" s="6">
        <v>0.0</v>
      </c>
    </row>
    <row r="1242">
      <c r="A1242" s="5">
        <v>45328.0</v>
      </c>
      <c r="B1242" s="6" t="s">
        <v>18</v>
      </c>
      <c r="C1242" s="6">
        <v>10027.0</v>
      </c>
      <c r="D1242" s="6">
        <v>40.814423</v>
      </c>
      <c r="E1242" s="6">
        <v>-73.957184</v>
      </c>
      <c r="F1242" s="6" t="s">
        <v>1617</v>
      </c>
      <c r="G1242" s="12"/>
      <c r="H1242" s="12"/>
      <c r="I1242" s="6" t="s">
        <v>1618</v>
      </c>
      <c r="J1242" s="6">
        <v>0.0</v>
      </c>
      <c r="K1242" s="6">
        <v>0.0</v>
      </c>
      <c r="L1242" s="6">
        <v>0.0</v>
      </c>
      <c r="M1242" s="6">
        <v>0.0</v>
      </c>
      <c r="N1242" s="6">
        <v>0.0</v>
      </c>
      <c r="O1242" s="6">
        <v>0.0</v>
      </c>
      <c r="P1242" s="6">
        <v>0.0</v>
      </c>
      <c r="Q1242" s="6">
        <v>0.0</v>
      </c>
    </row>
    <row r="1243">
      <c r="A1243" s="5">
        <v>45328.0</v>
      </c>
      <c r="B1243" s="6" t="s">
        <v>18</v>
      </c>
      <c r="C1243" s="6">
        <v>10031.0</v>
      </c>
      <c r="D1243" s="6">
        <v>40.824787</v>
      </c>
      <c r="E1243" s="6">
        <v>-73.9445</v>
      </c>
      <c r="F1243" s="6" t="s">
        <v>1619</v>
      </c>
      <c r="G1243" s="12"/>
      <c r="H1243" s="12"/>
      <c r="I1243" s="6" t="s">
        <v>1620</v>
      </c>
      <c r="J1243" s="6">
        <v>0.0</v>
      </c>
      <c r="K1243" s="6">
        <v>0.0</v>
      </c>
      <c r="L1243" s="6">
        <v>0.0</v>
      </c>
      <c r="M1243" s="6">
        <v>0.0</v>
      </c>
      <c r="N1243" s="6">
        <v>0.0</v>
      </c>
      <c r="O1243" s="6">
        <v>0.0</v>
      </c>
      <c r="P1243" s="6">
        <v>0.0</v>
      </c>
      <c r="Q1243" s="6">
        <v>0.0</v>
      </c>
    </row>
    <row r="1244">
      <c r="A1244" s="5">
        <v>45328.0</v>
      </c>
      <c r="B1244" s="6" t="s">
        <v>18</v>
      </c>
      <c r="C1244" s="6">
        <v>10027.0</v>
      </c>
      <c r="D1244" s="6">
        <v>40.811054</v>
      </c>
      <c r="E1244" s="6">
        <v>-73.94537</v>
      </c>
      <c r="F1244" s="6" t="s">
        <v>1621</v>
      </c>
      <c r="G1244" s="12"/>
      <c r="H1244" s="12"/>
      <c r="I1244" s="6" t="s">
        <v>1622</v>
      </c>
      <c r="J1244" s="6">
        <v>2.0</v>
      </c>
      <c r="K1244" s="6">
        <v>0.0</v>
      </c>
      <c r="L1244" s="6">
        <v>0.0</v>
      </c>
      <c r="M1244" s="6">
        <v>0.0</v>
      </c>
      <c r="N1244" s="6">
        <v>0.0</v>
      </c>
      <c r="O1244" s="6">
        <v>0.0</v>
      </c>
      <c r="P1244" s="6">
        <v>2.0</v>
      </c>
      <c r="Q1244" s="6">
        <v>0.0</v>
      </c>
    </row>
    <row r="1245">
      <c r="A1245" s="5">
        <v>45328.0</v>
      </c>
      <c r="B1245" s="6" t="s">
        <v>18</v>
      </c>
      <c r="C1245" s="6">
        <v>10026.0</v>
      </c>
      <c r="D1245" s="6">
        <v>40.80202</v>
      </c>
      <c r="E1245" s="6">
        <v>-73.94969</v>
      </c>
      <c r="F1245" s="6" t="s">
        <v>695</v>
      </c>
      <c r="G1245" s="6" t="s">
        <v>449</v>
      </c>
      <c r="H1245" s="6" t="s">
        <v>460</v>
      </c>
      <c r="I1245" s="12"/>
      <c r="J1245" s="6">
        <v>1.0</v>
      </c>
      <c r="K1245" s="6">
        <v>0.0</v>
      </c>
      <c r="L1245" s="6">
        <v>0.0</v>
      </c>
      <c r="M1245" s="6">
        <v>0.0</v>
      </c>
      <c r="N1245" s="6">
        <v>1.0</v>
      </c>
      <c r="O1245" s="6">
        <v>0.0</v>
      </c>
      <c r="P1245" s="6">
        <v>0.0</v>
      </c>
      <c r="Q1245" s="6">
        <v>0.0</v>
      </c>
    </row>
    <row r="1246">
      <c r="A1246" s="5">
        <v>45327.0</v>
      </c>
      <c r="B1246" s="6" t="s">
        <v>18</v>
      </c>
      <c r="C1246" s="6">
        <v>10030.0</v>
      </c>
      <c r="D1246" s="6">
        <v>40.820965</v>
      </c>
      <c r="E1246" s="6">
        <v>-73.939575</v>
      </c>
      <c r="F1246" s="6" t="s">
        <v>651</v>
      </c>
      <c r="G1246" s="6" t="s">
        <v>652</v>
      </c>
      <c r="H1246" s="6" t="s">
        <v>450</v>
      </c>
      <c r="I1246" s="12"/>
      <c r="J1246" s="6">
        <v>1.0</v>
      </c>
      <c r="K1246" s="6">
        <v>0.0</v>
      </c>
      <c r="L1246" s="6">
        <v>1.0</v>
      </c>
      <c r="M1246" s="6">
        <v>0.0</v>
      </c>
      <c r="N1246" s="6">
        <v>0.0</v>
      </c>
      <c r="O1246" s="6">
        <v>0.0</v>
      </c>
      <c r="P1246" s="6">
        <v>0.0</v>
      </c>
      <c r="Q1246" s="6">
        <v>0.0</v>
      </c>
    </row>
    <row r="1247">
      <c r="A1247" s="5">
        <v>45327.0</v>
      </c>
      <c r="B1247" s="6" t="s">
        <v>18</v>
      </c>
      <c r="C1247" s="6">
        <v>10027.0</v>
      </c>
      <c r="D1247" s="6">
        <v>40.815155</v>
      </c>
      <c r="E1247" s="6">
        <v>-73.95784</v>
      </c>
      <c r="F1247" s="6" t="s">
        <v>1623</v>
      </c>
      <c r="G1247" s="6" t="s">
        <v>396</v>
      </c>
      <c r="H1247" s="6" t="s">
        <v>256</v>
      </c>
      <c r="I1247" s="12"/>
      <c r="J1247" s="6">
        <v>0.0</v>
      </c>
      <c r="K1247" s="6">
        <v>0.0</v>
      </c>
      <c r="L1247" s="6">
        <v>0.0</v>
      </c>
      <c r="M1247" s="6">
        <v>0.0</v>
      </c>
      <c r="N1247" s="6">
        <v>0.0</v>
      </c>
      <c r="O1247" s="6">
        <v>0.0</v>
      </c>
      <c r="P1247" s="6">
        <v>0.0</v>
      </c>
      <c r="Q1247" s="6">
        <v>0.0</v>
      </c>
    </row>
    <row r="1248">
      <c r="A1248" s="5">
        <v>45327.0</v>
      </c>
      <c r="B1248" s="6" t="s">
        <v>18</v>
      </c>
      <c r="C1248" s="6">
        <v>10026.0</v>
      </c>
      <c r="D1248" s="6">
        <v>40.800236</v>
      </c>
      <c r="E1248" s="6">
        <v>-73.95537</v>
      </c>
      <c r="F1248" s="6" t="s">
        <v>1624</v>
      </c>
      <c r="G1248" s="12"/>
      <c r="H1248" s="12"/>
      <c r="I1248" s="6" t="s">
        <v>1625</v>
      </c>
      <c r="J1248" s="6">
        <v>0.0</v>
      </c>
      <c r="K1248" s="6">
        <v>0.0</v>
      </c>
      <c r="L1248" s="6">
        <v>0.0</v>
      </c>
      <c r="M1248" s="6">
        <v>0.0</v>
      </c>
      <c r="N1248" s="6">
        <v>0.0</v>
      </c>
      <c r="O1248" s="6">
        <v>0.0</v>
      </c>
      <c r="P1248" s="6">
        <v>0.0</v>
      </c>
      <c r="Q1248" s="6">
        <v>0.0</v>
      </c>
    </row>
    <row r="1249">
      <c r="A1249" s="5">
        <v>45326.0</v>
      </c>
      <c r="B1249" s="6" t="s">
        <v>18</v>
      </c>
      <c r="C1249" s="6">
        <v>10025.0</v>
      </c>
      <c r="D1249" s="6">
        <v>40.79976</v>
      </c>
      <c r="E1249" s="6">
        <v>-73.96622</v>
      </c>
      <c r="F1249" s="6" t="s">
        <v>1594</v>
      </c>
      <c r="G1249" s="6" t="s">
        <v>417</v>
      </c>
      <c r="H1249" s="6" t="s">
        <v>1341</v>
      </c>
      <c r="I1249" s="12"/>
      <c r="J1249" s="6">
        <v>0.0</v>
      </c>
      <c r="K1249" s="6">
        <v>0.0</v>
      </c>
      <c r="L1249" s="6">
        <v>0.0</v>
      </c>
      <c r="M1249" s="6">
        <v>0.0</v>
      </c>
      <c r="N1249" s="6">
        <v>0.0</v>
      </c>
      <c r="O1249" s="6">
        <v>0.0</v>
      </c>
      <c r="P1249" s="6">
        <v>0.0</v>
      </c>
      <c r="Q1249" s="6">
        <v>0.0</v>
      </c>
    </row>
    <row r="1250">
      <c r="A1250" s="5">
        <v>45326.0</v>
      </c>
      <c r="B1250" s="6" t="s">
        <v>18</v>
      </c>
      <c r="C1250" s="6">
        <v>10031.0</v>
      </c>
      <c r="D1250" s="6">
        <v>40.823315</v>
      </c>
      <c r="E1250" s="6">
        <v>-73.94901</v>
      </c>
      <c r="F1250" s="6" t="s">
        <v>1626</v>
      </c>
      <c r="G1250" s="6" t="s">
        <v>417</v>
      </c>
      <c r="H1250" s="6" t="s">
        <v>599</v>
      </c>
      <c r="I1250" s="12"/>
      <c r="J1250" s="6">
        <v>0.0</v>
      </c>
      <c r="K1250" s="6">
        <v>0.0</v>
      </c>
      <c r="L1250" s="6">
        <v>0.0</v>
      </c>
      <c r="M1250" s="6">
        <v>0.0</v>
      </c>
      <c r="N1250" s="6">
        <v>0.0</v>
      </c>
      <c r="O1250" s="6">
        <v>0.0</v>
      </c>
      <c r="P1250" s="6">
        <v>0.0</v>
      </c>
      <c r="Q1250" s="6">
        <v>0.0</v>
      </c>
    </row>
    <row r="1251">
      <c r="A1251" s="5">
        <v>45326.0</v>
      </c>
      <c r="B1251" s="6" t="s">
        <v>18</v>
      </c>
      <c r="C1251" s="6">
        <v>10027.0</v>
      </c>
      <c r="D1251" s="6">
        <v>40.80777</v>
      </c>
      <c r="E1251" s="6">
        <v>-73.94549</v>
      </c>
      <c r="F1251" s="6" t="s">
        <v>740</v>
      </c>
      <c r="G1251" s="6" t="s">
        <v>396</v>
      </c>
      <c r="H1251" s="6" t="s">
        <v>460</v>
      </c>
      <c r="I1251" s="12"/>
      <c r="J1251" s="6">
        <v>0.0</v>
      </c>
      <c r="K1251" s="6">
        <v>0.0</v>
      </c>
      <c r="L1251" s="6">
        <v>0.0</v>
      </c>
      <c r="M1251" s="6">
        <v>0.0</v>
      </c>
      <c r="N1251" s="6">
        <v>0.0</v>
      </c>
      <c r="O1251" s="6">
        <v>0.0</v>
      </c>
      <c r="P1251" s="6">
        <v>0.0</v>
      </c>
      <c r="Q1251" s="6">
        <v>0.0</v>
      </c>
    </row>
    <row r="1252">
      <c r="A1252" s="5">
        <v>45325.0</v>
      </c>
      <c r="B1252" s="6" t="s">
        <v>18</v>
      </c>
      <c r="C1252" s="6">
        <v>10031.0</v>
      </c>
      <c r="D1252" s="6">
        <v>40.825905</v>
      </c>
      <c r="E1252" s="6">
        <v>-73.94712</v>
      </c>
      <c r="F1252" s="6" t="s">
        <v>1627</v>
      </c>
      <c r="G1252" s="6" t="s">
        <v>586</v>
      </c>
      <c r="H1252" s="6" t="s">
        <v>417</v>
      </c>
      <c r="I1252" s="12"/>
      <c r="J1252" s="6">
        <v>1.0</v>
      </c>
      <c r="K1252" s="6">
        <v>0.0</v>
      </c>
      <c r="L1252" s="6">
        <v>1.0</v>
      </c>
      <c r="M1252" s="6">
        <v>0.0</v>
      </c>
      <c r="N1252" s="6">
        <v>0.0</v>
      </c>
      <c r="O1252" s="6">
        <v>0.0</v>
      </c>
      <c r="P1252" s="6">
        <v>0.0</v>
      </c>
      <c r="Q1252" s="6">
        <v>0.0</v>
      </c>
    </row>
    <row r="1253">
      <c r="A1253" s="5">
        <v>45325.0</v>
      </c>
      <c r="B1253" s="6" t="s">
        <v>18</v>
      </c>
      <c r="C1253" s="6">
        <v>10027.0</v>
      </c>
      <c r="D1253" s="6">
        <v>40.81104</v>
      </c>
      <c r="E1253" s="6">
        <v>-73.945335</v>
      </c>
      <c r="F1253" s="6" t="s">
        <v>1628</v>
      </c>
      <c r="G1253" s="12"/>
      <c r="H1253" s="12"/>
      <c r="I1253" s="6" t="s">
        <v>1629</v>
      </c>
      <c r="J1253" s="6">
        <v>1.0</v>
      </c>
      <c r="K1253" s="6">
        <v>0.0</v>
      </c>
      <c r="L1253" s="6">
        <v>0.0</v>
      </c>
      <c r="M1253" s="6">
        <v>0.0</v>
      </c>
      <c r="N1253" s="6">
        <v>1.0</v>
      </c>
      <c r="O1253" s="6">
        <v>0.0</v>
      </c>
      <c r="P1253" s="6">
        <v>0.0</v>
      </c>
      <c r="Q1253" s="6">
        <v>0.0</v>
      </c>
    </row>
    <row r="1254">
      <c r="A1254" s="5">
        <v>45325.0</v>
      </c>
      <c r="B1254" s="6" t="s">
        <v>18</v>
      </c>
      <c r="C1254" s="6">
        <v>10026.0</v>
      </c>
      <c r="D1254" s="6">
        <v>40.803215</v>
      </c>
      <c r="E1254" s="6">
        <v>-73.95254</v>
      </c>
      <c r="F1254" s="6" t="s">
        <v>448</v>
      </c>
      <c r="G1254" s="6" t="s">
        <v>450</v>
      </c>
      <c r="H1254" s="6" t="s">
        <v>449</v>
      </c>
      <c r="I1254" s="12"/>
      <c r="J1254" s="6">
        <v>1.0</v>
      </c>
      <c r="K1254" s="6">
        <v>0.0</v>
      </c>
      <c r="L1254" s="6">
        <v>0.0</v>
      </c>
      <c r="M1254" s="6">
        <v>0.0</v>
      </c>
      <c r="N1254" s="6">
        <v>1.0</v>
      </c>
      <c r="O1254" s="6">
        <v>0.0</v>
      </c>
      <c r="P1254" s="6">
        <v>0.0</v>
      </c>
      <c r="Q1254" s="6">
        <v>0.0</v>
      </c>
    </row>
    <row r="1255">
      <c r="A1255" s="5">
        <v>45324.0</v>
      </c>
      <c r="B1255" s="6" t="s">
        <v>18</v>
      </c>
      <c r="C1255" s="6">
        <v>10026.0</v>
      </c>
      <c r="D1255" s="6">
        <v>40.80371</v>
      </c>
      <c r="E1255" s="6">
        <v>-73.953674</v>
      </c>
      <c r="F1255" s="6" t="s">
        <v>1630</v>
      </c>
      <c r="G1255" s="12"/>
      <c r="H1255" s="12"/>
      <c r="I1255" s="6" t="s">
        <v>1631</v>
      </c>
      <c r="J1255" s="6">
        <v>1.0</v>
      </c>
      <c r="K1255" s="6">
        <v>0.0</v>
      </c>
      <c r="L1255" s="6">
        <v>0.0</v>
      </c>
      <c r="M1255" s="6">
        <v>0.0</v>
      </c>
      <c r="N1255" s="6">
        <v>1.0</v>
      </c>
      <c r="O1255" s="6">
        <v>0.0</v>
      </c>
      <c r="P1255" s="6">
        <v>0.0</v>
      </c>
      <c r="Q1255" s="6">
        <v>0.0</v>
      </c>
    </row>
    <row r="1256">
      <c r="A1256" s="5">
        <v>45324.0</v>
      </c>
      <c r="B1256" s="6" t="s">
        <v>18</v>
      </c>
      <c r="C1256" s="6">
        <v>10027.0</v>
      </c>
      <c r="D1256" s="6">
        <v>40.81838</v>
      </c>
      <c r="E1256" s="6">
        <v>-73.960045</v>
      </c>
      <c r="F1256" s="6" t="s">
        <v>1632</v>
      </c>
      <c r="G1256" s="12"/>
      <c r="H1256" s="12"/>
      <c r="I1256" s="6" t="s">
        <v>1633</v>
      </c>
      <c r="J1256" s="6">
        <v>0.0</v>
      </c>
      <c r="K1256" s="6">
        <v>0.0</v>
      </c>
      <c r="L1256" s="6">
        <v>0.0</v>
      </c>
      <c r="M1256" s="6">
        <v>0.0</v>
      </c>
      <c r="N1256" s="6">
        <v>0.0</v>
      </c>
      <c r="O1256" s="6">
        <v>0.0</v>
      </c>
      <c r="P1256" s="6">
        <v>0.0</v>
      </c>
      <c r="Q1256" s="6">
        <v>0.0</v>
      </c>
    </row>
    <row r="1257">
      <c r="A1257" s="5">
        <v>45324.0</v>
      </c>
      <c r="B1257" s="6" t="s">
        <v>18</v>
      </c>
      <c r="C1257" s="6">
        <v>10026.0</v>
      </c>
      <c r="D1257" s="6">
        <v>40.804523</v>
      </c>
      <c r="E1257" s="6">
        <v>-73.95158</v>
      </c>
      <c r="F1257" s="6" t="s">
        <v>1053</v>
      </c>
      <c r="G1257" s="6" t="s">
        <v>794</v>
      </c>
      <c r="H1257" s="6" t="s">
        <v>450</v>
      </c>
      <c r="I1257" s="12"/>
      <c r="J1257" s="6">
        <v>0.0</v>
      </c>
      <c r="K1257" s="6">
        <v>0.0</v>
      </c>
      <c r="L1257" s="6">
        <v>0.0</v>
      </c>
      <c r="M1257" s="6">
        <v>0.0</v>
      </c>
      <c r="N1257" s="6">
        <v>0.0</v>
      </c>
      <c r="O1257" s="6">
        <v>0.0</v>
      </c>
      <c r="P1257" s="6">
        <v>0.0</v>
      </c>
      <c r="Q1257" s="6">
        <v>0.0</v>
      </c>
    </row>
    <row r="1258">
      <c r="A1258" s="5">
        <v>45324.0</v>
      </c>
      <c r="B1258" s="6" t="s">
        <v>18</v>
      </c>
      <c r="C1258" s="6">
        <v>10027.0</v>
      </c>
      <c r="D1258" s="6">
        <v>40.82</v>
      </c>
      <c r="E1258" s="6">
        <v>-73.95887</v>
      </c>
      <c r="F1258" s="6" t="s">
        <v>1634</v>
      </c>
      <c r="G1258" s="6" t="s">
        <v>423</v>
      </c>
      <c r="H1258" s="6" t="s">
        <v>892</v>
      </c>
      <c r="I1258" s="12"/>
      <c r="J1258" s="6">
        <v>1.0</v>
      </c>
      <c r="K1258" s="6">
        <v>0.0</v>
      </c>
      <c r="L1258" s="6">
        <v>0.0</v>
      </c>
      <c r="M1258" s="6">
        <v>0.0</v>
      </c>
      <c r="N1258" s="6">
        <v>0.0</v>
      </c>
      <c r="O1258" s="6">
        <v>0.0</v>
      </c>
      <c r="P1258" s="6">
        <v>1.0</v>
      </c>
      <c r="Q1258" s="6">
        <v>0.0</v>
      </c>
    </row>
    <row r="1259">
      <c r="A1259" s="5">
        <v>45324.0</v>
      </c>
      <c r="B1259" s="6" t="s">
        <v>18</v>
      </c>
      <c r="C1259" s="6">
        <v>10026.0</v>
      </c>
      <c r="D1259" s="6">
        <v>40.80503</v>
      </c>
      <c r="E1259" s="6">
        <v>-73.956825</v>
      </c>
      <c r="F1259" s="6" t="s">
        <v>1635</v>
      </c>
      <c r="G1259" s="6" t="s">
        <v>406</v>
      </c>
      <c r="H1259" s="6" t="s">
        <v>449</v>
      </c>
      <c r="I1259" s="12"/>
      <c r="J1259" s="6">
        <v>1.0</v>
      </c>
      <c r="K1259" s="6">
        <v>0.0</v>
      </c>
      <c r="L1259" s="6">
        <v>0.0</v>
      </c>
      <c r="M1259" s="6">
        <v>0.0</v>
      </c>
      <c r="N1259" s="6">
        <v>0.0</v>
      </c>
      <c r="O1259" s="6">
        <v>0.0</v>
      </c>
      <c r="P1259" s="6">
        <v>1.0</v>
      </c>
      <c r="Q1259" s="6">
        <v>0.0</v>
      </c>
    </row>
    <row r="1260">
      <c r="A1260" s="5">
        <v>45323.0</v>
      </c>
      <c r="B1260" s="6" t="s">
        <v>18</v>
      </c>
      <c r="C1260" s="6">
        <v>10026.0</v>
      </c>
      <c r="D1260" s="6">
        <v>40.805096</v>
      </c>
      <c r="E1260" s="6">
        <v>-73.95488</v>
      </c>
      <c r="F1260" s="6" t="s">
        <v>1636</v>
      </c>
      <c r="G1260" s="6" t="s">
        <v>461</v>
      </c>
      <c r="H1260" s="6" t="s">
        <v>456</v>
      </c>
      <c r="I1260" s="12"/>
      <c r="J1260" s="6">
        <v>1.0</v>
      </c>
      <c r="K1260" s="6">
        <v>0.0</v>
      </c>
      <c r="L1260" s="6">
        <v>0.0</v>
      </c>
      <c r="M1260" s="6">
        <v>0.0</v>
      </c>
      <c r="N1260" s="6">
        <v>1.0</v>
      </c>
      <c r="O1260" s="6">
        <v>0.0</v>
      </c>
      <c r="P1260" s="6">
        <v>0.0</v>
      </c>
      <c r="Q1260" s="6">
        <v>0.0</v>
      </c>
    </row>
    <row r="1261">
      <c r="A1261" s="5">
        <v>45323.0</v>
      </c>
      <c r="B1261" s="6" t="s">
        <v>18</v>
      </c>
      <c r="C1261" s="6">
        <v>10026.0</v>
      </c>
      <c r="D1261" s="6">
        <v>40.802765</v>
      </c>
      <c r="E1261" s="6">
        <v>-73.95148</v>
      </c>
      <c r="F1261" s="6" t="s">
        <v>1637</v>
      </c>
      <c r="G1261" s="12"/>
      <c r="H1261" s="12"/>
      <c r="I1261" s="6" t="s">
        <v>1638</v>
      </c>
      <c r="J1261" s="6">
        <v>0.0</v>
      </c>
      <c r="K1261" s="6">
        <v>0.0</v>
      </c>
      <c r="L1261" s="6">
        <v>0.0</v>
      </c>
      <c r="M1261" s="6">
        <v>0.0</v>
      </c>
      <c r="N1261" s="6">
        <v>0.0</v>
      </c>
      <c r="O1261" s="6">
        <v>0.0</v>
      </c>
      <c r="P1261" s="6">
        <v>0.0</v>
      </c>
      <c r="Q1261" s="6">
        <v>0.0</v>
      </c>
    </row>
    <row r="1262">
      <c r="A1262" s="5">
        <v>45322.0</v>
      </c>
      <c r="B1262" s="6" t="s">
        <v>18</v>
      </c>
      <c r="C1262" s="6">
        <v>10027.0</v>
      </c>
      <c r="D1262" s="6">
        <v>40.811096</v>
      </c>
      <c r="E1262" s="6">
        <v>-73.95235</v>
      </c>
      <c r="F1262" s="6" t="s">
        <v>1381</v>
      </c>
      <c r="G1262" s="12"/>
      <c r="H1262" s="12"/>
      <c r="I1262" s="6" t="s">
        <v>1382</v>
      </c>
      <c r="J1262" s="6">
        <v>0.0</v>
      </c>
      <c r="K1262" s="6">
        <v>0.0</v>
      </c>
      <c r="L1262" s="6">
        <v>0.0</v>
      </c>
      <c r="M1262" s="6">
        <v>0.0</v>
      </c>
      <c r="N1262" s="6">
        <v>0.0</v>
      </c>
      <c r="O1262" s="6">
        <v>0.0</v>
      </c>
      <c r="P1262" s="6">
        <v>0.0</v>
      </c>
      <c r="Q1262" s="6">
        <v>0.0</v>
      </c>
    </row>
    <row r="1263">
      <c r="A1263" s="5">
        <v>45320.0</v>
      </c>
      <c r="B1263" s="6" t="s">
        <v>18</v>
      </c>
      <c r="C1263" s="6">
        <v>10030.0</v>
      </c>
      <c r="D1263" s="6">
        <v>40.817844</v>
      </c>
      <c r="E1263" s="6">
        <v>-73.94185</v>
      </c>
      <c r="F1263" s="6" t="s">
        <v>1310</v>
      </c>
      <c r="G1263" s="6" t="s">
        <v>623</v>
      </c>
      <c r="H1263" s="6" t="s">
        <v>450</v>
      </c>
      <c r="I1263" s="12"/>
      <c r="J1263" s="6">
        <v>1.0</v>
      </c>
      <c r="K1263" s="6">
        <v>0.0</v>
      </c>
      <c r="L1263" s="6">
        <v>1.0</v>
      </c>
      <c r="M1263" s="6">
        <v>0.0</v>
      </c>
      <c r="N1263" s="6">
        <v>0.0</v>
      </c>
      <c r="O1263" s="6">
        <v>0.0</v>
      </c>
      <c r="P1263" s="6">
        <v>0.0</v>
      </c>
      <c r="Q1263" s="6">
        <v>0.0</v>
      </c>
    </row>
    <row r="1264">
      <c r="A1264" s="5">
        <v>45320.0</v>
      </c>
      <c r="B1264" s="6" t="s">
        <v>18</v>
      </c>
      <c r="C1264" s="6">
        <v>10025.0</v>
      </c>
      <c r="D1264" s="6">
        <v>40.792698</v>
      </c>
      <c r="E1264" s="6">
        <v>-73.97508</v>
      </c>
      <c r="F1264" s="6" t="s">
        <v>698</v>
      </c>
      <c r="G1264" s="6" t="s">
        <v>497</v>
      </c>
      <c r="H1264" s="6" t="s">
        <v>699</v>
      </c>
      <c r="I1264" s="12"/>
      <c r="J1264" s="6">
        <v>0.0</v>
      </c>
      <c r="K1264" s="6">
        <v>0.0</v>
      </c>
      <c r="L1264" s="6">
        <v>0.0</v>
      </c>
      <c r="M1264" s="6">
        <v>0.0</v>
      </c>
      <c r="N1264" s="6">
        <v>0.0</v>
      </c>
      <c r="O1264" s="6">
        <v>0.0</v>
      </c>
      <c r="P1264" s="6">
        <v>0.0</v>
      </c>
      <c r="Q1264" s="6">
        <v>0.0</v>
      </c>
    </row>
    <row r="1265">
      <c r="A1265" s="5">
        <v>45320.0</v>
      </c>
      <c r="B1265" s="6" t="s">
        <v>18</v>
      </c>
      <c r="C1265" s="6">
        <v>10030.0</v>
      </c>
      <c r="D1265" s="6">
        <v>40.81576</v>
      </c>
      <c r="E1265" s="6">
        <v>-73.94482</v>
      </c>
      <c r="F1265" s="6" t="s">
        <v>1639</v>
      </c>
      <c r="G1265" s="12"/>
      <c r="H1265" s="12"/>
      <c r="I1265" s="6" t="s">
        <v>1640</v>
      </c>
      <c r="J1265" s="6">
        <v>1.0</v>
      </c>
      <c r="K1265" s="6">
        <v>0.0</v>
      </c>
      <c r="L1265" s="6">
        <v>0.0</v>
      </c>
      <c r="M1265" s="6">
        <v>0.0</v>
      </c>
      <c r="N1265" s="6">
        <v>1.0</v>
      </c>
      <c r="O1265" s="6">
        <v>0.0</v>
      </c>
      <c r="P1265" s="6">
        <v>0.0</v>
      </c>
      <c r="Q1265" s="6">
        <v>0.0</v>
      </c>
    </row>
    <row r="1266">
      <c r="A1266" s="5">
        <v>45320.0</v>
      </c>
      <c r="B1266" s="6" t="s">
        <v>18</v>
      </c>
      <c r="C1266" s="6">
        <v>10031.0</v>
      </c>
      <c r="D1266" s="6">
        <v>40.82919</v>
      </c>
      <c r="E1266" s="6">
        <v>-73.94716</v>
      </c>
      <c r="F1266" s="6" t="s">
        <v>1641</v>
      </c>
      <c r="G1266" s="12"/>
      <c r="H1266" s="12"/>
      <c r="I1266" s="6" t="s">
        <v>1642</v>
      </c>
      <c r="J1266" s="6">
        <v>1.0</v>
      </c>
      <c r="K1266" s="6">
        <v>0.0</v>
      </c>
      <c r="L1266" s="6">
        <v>0.0</v>
      </c>
      <c r="M1266" s="6">
        <v>0.0</v>
      </c>
      <c r="N1266" s="6">
        <v>0.0</v>
      </c>
      <c r="O1266" s="6">
        <v>0.0</v>
      </c>
      <c r="P1266" s="6">
        <v>1.0</v>
      </c>
      <c r="Q1266" s="6">
        <v>0.0</v>
      </c>
    </row>
    <row r="1267">
      <c r="A1267" s="5">
        <v>45320.0</v>
      </c>
      <c r="B1267" s="6" t="s">
        <v>18</v>
      </c>
      <c r="C1267" s="6">
        <v>10027.0</v>
      </c>
      <c r="D1267" s="6">
        <v>40.81022</v>
      </c>
      <c r="E1267" s="6">
        <v>-73.95126</v>
      </c>
      <c r="F1267" s="6" t="s">
        <v>1643</v>
      </c>
      <c r="G1267" s="12"/>
      <c r="H1267" s="12"/>
      <c r="I1267" s="6" t="s">
        <v>1644</v>
      </c>
      <c r="J1267" s="6">
        <v>0.0</v>
      </c>
      <c r="K1267" s="6">
        <v>0.0</v>
      </c>
      <c r="L1267" s="6">
        <v>0.0</v>
      </c>
      <c r="M1267" s="6">
        <v>0.0</v>
      </c>
      <c r="N1267" s="6">
        <v>0.0</v>
      </c>
      <c r="O1267" s="6">
        <v>0.0</v>
      </c>
      <c r="P1267" s="6">
        <v>0.0</v>
      </c>
      <c r="Q1267" s="6">
        <v>0.0</v>
      </c>
    </row>
    <row r="1268">
      <c r="A1268" s="5">
        <v>45320.0</v>
      </c>
      <c r="B1268" s="6" t="s">
        <v>18</v>
      </c>
      <c r="C1268" s="6">
        <v>10027.0</v>
      </c>
      <c r="D1268" s="6">
        <v>40.813953</v>
      </c>
      <c r="E1268" s="6">
        <v>-73.956764</v>
      </c>
      <c r="F1268" s="6" t="s">
        <v>1319</v>
      </c>
      <c r="G1268" s="12"/>
      <c r="H1268" s="12"/>
      <c r="I1268" s="6" t="s">
        <v>1320</v>
      </c>
      <c r="J1268" s="6">
        <v>0.0</v>
      </c>
      <c r="K1268" s="6">
        <v>0.0</v>
      </c>
      <c r="L1268" s="6">
        <v>0.0</v>
      </c>
      <c r="M1268" s="6">
        <v>0.0</v>
      </c>
      <c r="N1268" s="6">
        <v>0.0</v>
      </c>
      <c r="O1268" s="6">
        <v>0.0</v>
      </c>
      <c r="P1268" s="6">
        <v>0.0</v>
      </c>
      <c r="Q1268" s="6">
        <v>0.0</v>
      </c>
    </row>
    <row r="1269">
      <c r="A1269" s="5">
        <v>45320.0</v>
      </c>
      <c r="B1269" s="6" t="s">
        <v>18</v>
      </c>
      <c r="C1269" s="6">
        <v>10027.0</v>
      </c>
      <c r="D1269" s="6">
        <v>40.815113</v>
      </c>
      <c r="E1269" s="6">
        <v>-73.95501</v>
      </c>
      <c r="F1269" s="6" t="s">
        <v>1645</v>
      </c>
      <c r="G1269" s="6" t="s">
        <v>397</v>
      </c>
      <c r="H1269" s="6" t="s">
        <v>417</v>
      </c>
      <c r="I1269" s="12"/>
      <c r="J1269" s="6">
        <v>2.0</v>
      </c>
      <c r="K1269" s="6">
        <v>0.0</v>
      </c>
      <c r="L1269" s="6">
        <v>0.0</v>
      </c>
      <c r="M1269" s="6">
        <v>0.0</v>
      </c>
      <c r="N1269" s="6">
        <v>0.0</v>
      </c>
      <c r="O1269" s="6">
        <v>0.0</v>
      </c>
      <c r="P1269" s="6">
        <v>2.0</v>
      </c>
      <c r="Q1269" s="6">
        <v>0.0</v>
      </c>
    </row>
    <row r="1270">
      <c r="A1270" s="5">
        <v>45319.0</v>
      </c>
      <c r="B1270" s="6" t="s">
        <v>18</v>
      </c>
      <c r="C1270" s="6">
        <v>10030.0</v>
      </c>
      <c r="D1270" s="6">
        <v>40.817318</v>
      </c>
      <c r="E1270" s="6">
        <v>-73.94255</v>
      </c>
      <c r="F1270" s="6" t="s">
        <v>1646</v>
      </c>
      <c r="G1270" s="12"/>
      <c r="H1270" s="12"/>
      <c r="I1270" s="6" t="s">
        <v>1647</v>
      </c>
      <c r="J1270" s="6">
        <v>0.0</v>
      </c>
      <c r="K1270" s="6">
        <v>0.0</v>
      </c>
      <c r="L1270" s="6">
        <v>0.0</v>
      </c>
      <c r="M1270" s="6">
        <v>0.0</v>
      </c>
      <c r="N1270" s="6">
        <v>0.0</v>
      </c>
      <c r="O1270" s="6">
        <v>0.0</v>
      </c>
      <c r="P1270" s="6">
        <v>0.0</v>
      </c>
      <c r="Q1270" s="6">
        <v>0.0</v>
      </c>
    </row>
    <row r="1271">
      <c r="A1271" s="5">
        <v>45319.0</v>
      </c>
      <c r="B1271" s="6" t="s">
        <v>18</v>
      </c>
      <c r="C1271" s="6">
        <v>10026.0</v>
      </c>
      <c r="D1271" s="6">
        <v>40.80479</v>
      </c>
      <c r="E1271" s="6">
        <v>-73.95629</v>
      </c>
      <c r="F1271" s="6" t="s">
        <v>1648</v>
      </c>
      <c r="G1271" s="12"/>
      <c r="H1271" s="12"/>
      <c r="I1271" s="6" t="s">
        <v>1649</v>
      </c>
      <c r="J1271" s="6">
        <v>0.0</v>
      </c>
      <c r="K1271" s="6">
        <v>0.0</v>
      </c>
      <c r="L1271" s="6">
        <v>0.0</v>
      </c>
      <c r="M1271" s="6">
        <v>0.0</v>
      </c>
      <c r="N1271" s="6">
        <v>0.0</v>
      </c>
      <c r="O1271" s="6">
        <v>0.0</v>
      </c>
      <c r="P1271" s="6">
        <v>0.0</v>
      </c>
      <c r="Q1271" s="6">
        <v>0.0</v>
      </c>
    </row>
    <row r="1272">
      <c r="A1272" s="5">
        <v>45319.0</v>
      </c>
      <c r="B1272" s="6" t="s">
        <v>18</v>
      </c>
      <c r="C1272" s="6">
        <v>10027.0</v>
      </c>
      <c r="D1272" s="6">
        <v>40.807854</v>
      </c>
      <c r="E1272" s="6">
        <v>-73.94914</v>
      </c>
      <c r="F1272" s="6" t="s">
        <v>1650</v>
      </c>
      <c r="G1272" s="12"/>
      <c r="H1272" s="12"/>
      <c r="I1272" s="6" t="s">
        <v>1651</v>
      </c>
      <c r="J1272" s="6">
        <v>0.0</v>
      </c>
      <c r="K1272" s="6">
        <v>0.0</v>
      </c>
      <c r="L1272" s="6">
        <v>0.0</v>
      </c>
      <c r="M1272" s="6">
        <v>0.0</v>
      </c>
      <c r="N1272" s="6">
        <v>0.0</v>
      </c>
      <c r="O1272" s="6">
        <v>0.0</v>
      </c>
      <c r="P1272" s="6">
        <v>0.0</v>
      </c>
      <c r="Q1272" s="6">
        <v>0.0</v>
      </c>
    </row>
    <row r="1273">
      <c r="A1273" s="5">
        <v>45319.0</v>
      </c>
      <c r="B1273" s="6" t="s">
        <v>18</v>
      </c>
      <c r="C1273" s="6">
        <v>10025.0</v>
      </c>
      <c r="D1273" s="6">
        <v>40.793556</v>
      </c>
      <c r="E1273" s="6">
        <v>-73.967026</v>
      </c>
      <c r="F1273" s="6" t="s">
        <v>1652</v>
      </c>
      <c r="G1273" s="6" t="s">
        <v>430</v>
      </c>
      <c r="H1273" s="6" t="s">
        <v>467</v>
      </c>
      <c r="I1273" s="12"/>
      <c r="J1273" s="6">
        <v>0.0</v>
      </c>
      <c r="K1273" s="6">
        <v>0.0</v>
      </c>
      <c r="L1273" s="6">
        <v>0.0</v>
      </c>
      <c r="M1273" s="6">
        <v>0.0</v>
      </c>
      <c r="N1273" s="6">
        <v>0.0</v>
      </c>
      <c r="O1273" s="6">
        <v>0.0</v>
      </c>
      <c r="P1273" s="6">
        <v>0.0</v>
      </c>
      <c r="Q1273" s="6">
        <v>0.0</v>
      </c>
    </row>
    <row r="1274">
      <c r="A1274" s="5">
        <v>45319.0</v>
      </c>
      <c r="B1274" s="6" t="s">
        <v>18</v>
      </c>
      <c r="C1274" s="6">
        <v>10027.0</v>
      </c>
      <c r="D1274" s="6">
        <v>40.810318</v>
      </c>
      <c r="E1274" s="6">
        <v>-73.943634</v>
      </c>
      <c r="F1274" s="6" t="s">
        <v>503</v>
      </c>
      <c r="G1274" s="6" t="s">
        <v>397</v>
      </c>
      <c r="H1274" s="6" t="s">
        <v>460</v>
      </c>
      <c r="I1274" s="12"/>
      <c r="J1274" s="6">
        <v>0.0</v>
      </c>
      <c r="K1274" s="6">
        <v>0.0</v>
      </c>
      <c r="L1274" s="6">
        <v>0.0</v>
      </c>
      <c r="M1274" s="6">
        <v>0.0</v>
      </c>
      <c r="N1274" s="6">
        <v>0.0</v>
      </c>
      <c r="O1274" s="6">
        <v>0.0</v>
      </c>
      <c r="P1274" s="6">
        <v>0.0</v>
      </c>
      <c r="Q1274" s="6">
        <v>0.0</v>
      </c>
    </row>
    <row r="1275">
      <c r="A1275" s="5">
        <v>45319.0</v>
      </c>
      <c r="B1275" s="6" t="s">
        <v>18</v>
      </c>
      <c r="C1275" s="6">
        <v>10025.0</v>
      </c>
      <c r="D1275" s="6">
        <v>40.804886</v>
      </c>
      <c r="E1275" s="6">
        <v>-73.96248</v>
      </c>
      <c r="F1275" s="6" t="s">
        <v>556</v>
      </c>
      <c r="G1275" s="6" t="s">
        <v>557</v>
      </c>
      <c r="H1275" s="6" t="s">
        <v>417</v>
      </c>
      <c r="I1275" s="12"/>
      <c r="J1275" s="6">
        <v>0.0</v>
      </c>
      <c r="K1275" s="6">
        <v>0.0</v>
      </c>
      <c r="L1275" s="6">
        <v>0.0</v>
      </c>
      <c r="M1275" s="6">
        <v>0.0</v>
      </c>
      <c r="N1275" s="6">
        <v>0.0</v>
      </c>
      <c r="O1275" s="6">
        <v>0.0</v>
      </c>
      <c r="P1275" s="6">
        <v>0.0</v>
      </c>
      <c r="Q1275" s="6">
        <v>0.0</v>
      </c>
    </row>
    <row r="1276">
      <c r="A1276" s="5">
        <v>45318.0</v>
      </c>
      <c r="B1276" s="6" t="s">
        <v>18</v>
      </c>
      <c r="C1276" s="6">
        <v>10026.0</v>
      </c>
      <c r="D1276" s="6">
        <v>40.80075</v>
      </c>
      <c r="E1276" s="6">
        <v>-73.94887</v>
      </c>
      <c r="F1276" s="6" t="s">
        <v>1653</v>
      </c>
      <c r="G1276" s="12"/>
      <c r="H1276" s="12"/>
      <c r="I1276" s="6" t="s">
        <v>1654</v>
      </c>
      <c r="J1276" s="6">
        <v>0.0</v>
      </c>
      <c r="K1276" s="6">
        <v>0.0</v>
      </c>
      <c r="L1276" s="6">
        <v>0.0</v>
      </c>
      <c r="M1276" s="6">
        <v>0.0</v>
      </c>
      <c r="N1276" s="6">
        <v>0.0</v>
      </c>
      <c r="O1276" s="6">
        <v>0.0</v>
      </c>
      <c r="P1276" s="6">
        <v>0.0</v>
      </c>
      <c r="Q1276" s="6">
        <v>0.0</v>
      </c>
    </row>
    <row r="1277">
      <c r="A1277" s="5">
        <v>45318.0</v>
      </c>
      <c r="B1277" s="6" t="s">
        <v>18</v>
      </c>
      <c r="C1277" s="6">
        <v>10025.0</v>
      </c>
      <c r="D1277" s="6">
        <v>40.80111</v>
      </c>
      <c r="E1277" s="6">
        <v>-73.96522</v>
      </c>
      <c r="F1277" s="6" t="s">
        <v>1375</v>
      </c>
      <c r="G1277" s="6" t="s">
        <v>848</v>
      </c>
      <c r="H1277" s="6" t="s">
        <v>417</v>
      </c>
      <c r="I1277" s="12"/>
      <c r="J1277" s="6">
        <v>1.0</v>
      </c>
      <c r="K1277" s="6">
        <v>0.0</v>
      </c>
      <c r="L1277" s="6">
        <v>0.0</v>
      </c>
      <c r="M1277" s="6">
        <v>0.0</v>
      </c>
      <c r="N1277" s="6">
        <v>1.0</v>
      </c>
      <c r="O1277" s="6">
        <v>0.0</v>
      </c>
      <c r="P1277" s="6">
        <v>0.0</v>
      </c>
      <c r="Q1277" s="6">
        <v>0.0</v>
      </c>
    </row>
    <row r="1278">
      <c r="A1278" s="5">
        <v>45318.0</v>
      </c>
      <c r="B1278" s="6" t="s">
        <v>18</v>
      </c>
      <c r="C1278" s="6">
        <v>10027.0</v>
      </c>
      <c r="D1278" s="6">
        <v>40.809143</v>
      </c>
      <c r="E1278" s="6">
        <v>-73.94277</v>
      </c>
      <c r="F1278" s="6" t="s">
        <v>1655</v>
      </c>
      <c r="G1278" s="12"/>
      <c r="H1278" s="12"/>
      <c r="I1278" s="6" t="s">
        <v>1656</v>
      </c>
      <c r="J1278" s="6">
        <v>0.0</v>
      </c>
      <c r="K1278" s="6">
        <v>0.0</v>
      </c>
      <c r="L1278" s="6">
        <v>0.0</v>
      </c>
      <c r="M1278" s="6">
        <v>0.0</v>
      </c>
      <c r="N1278" s="6">
        <v>0.0</v>
      </c>
      <c r="O1278" s="6">
        <v>0.0</v>
      </c>
      <c r="P1278" s="6">
        <v>0.0</v>
      </c>
      <c r="Q1278" s="6">
        <v>0.0</v>
      </c>
    </row>
    <row r="1279">
      <c r="A1279" s="5">
        <v>45317.0</v>
      </c>
      <c r="B1279" s="6" t="s">
        <v>18</v>
      </c>
      <c r="C1279" s="6">
        <v>10031.0</v>
      </c>
      <c r="D1279" s="6">
        <v>40.8188</v>
      </c>
      <c r="E1279" s="6">
        <v>-73.956024</v>
      </c>
      <c r="F1279" s="6" t="s">
        <v>903</v>
      </c>
      <c r="G1279" s="6" t="s">
        <v>54</v>
      </c>
      <c r="H1279" s="6" t="s">
        <v>423</v>
      </c>
      <c r="I1279" s="12"/>
      <c r="J1279" s="6">
        <v>3.0</v>
      </c>
      <c r="K1279" s="6">
        <v>0.0</v>
      </c>
      <c r="L1279" s="6">
        <v>0.0</v>
      </c>
      <c r="M1279" s="6">
        <v>0.0</v>
      </c>
      <c r="N1279" s="6">
        <v>0.0</v>
      </c>
      <c r="O1279" s="6">
        <v>0.0</v>
      </c>
      <c r="P1279" s="6">
        <v>3.0</v>
      </c>
      <c r="Q1279" s="6">
        <v>0.0</v>
      </c>
    </row>
    <row r="1280">
      <c r="A1280" s="5">
        <v>45317.0</v>
      </c>
      <c r="B1280" s="6" t="s">
        <v>18</v>
      </c>
      <c r="C1280" s="6">
        <v>10031.0</v>
      </c>
      <c r="D1280" s="6">
        <v>40.82077</v>
      </c>
      <c r="E1280" s="6">
        <v>-73.95459</v>
      </c>
      <c r="F1280" s="6" t="s">
        <v>1657</v>
      </c>
      <c r="G1280" s="6" t="s">
        <v>602</v>
      </c>
      <c r="H1280" s="6" t="s">
        <v>54</v>
      </c>
      <c r="I1280" s="12"/>
      <c r="J1280" s="6">
        <v>1.0</v>
      </c>
      <c r="K1280" s="6">
        <v>0.0</v>
      </c>
      <c r="L1280" s="6">
        <v>1.0</v>
      </c>
      <c r="M1280" s="6">
        <v>0.0</v>
      </c>
      <c r="N1280" s="6">
        <v>0.0</v>
      </c>
      <c r="O1280" s="6">
        <v>0.0</v>
      </c>
      <c r="P1280" s="6">
        <v>0.0</v>
      </c>
      <c r="Q1280" s="6">
        <v>0.0</v>
      </c>
    </row>
    <row r="1281">
      <c r="A1281" s="5">
        <v>45317.0</v>
      </c>
      <c r="B1281" s="6" t="s">
        <v>18</v>
      </c>
      <c r="C1281" s="6">
        <v>10026.0</v>
      </c>
      <c r="D1281" s="6">
        <v>40.80533</v>
      </c>
      <c r="E1281" s="6">
        <v>-73.95151</v>
      </c>
      <c r="F1281" s="6" t="s">
        <v>1658</v>
      </c>
      <c r="G1281" s="12"/>
      <c r="H1281" s="12"/>
      <c r="I1281" s="6" t="s">
        <v>1659</v>
      </c>
      <c r="J1281" s="6">
        <v>0.0</v>
      </c>
      <c r="K1281" s="6">
        <v>0.0</v>
      </c>
      <c r="L1281" s="6">
        <v>0.0</v>
      </c>
      <c r="M1281" s="6">
        <v>0.0</v>
      </c>
      <c r="N1281" s="6">
        <v>0.0</v>
      </c>
      <c r="O1281" s="6">
        <v>0.0</v>
      </c>
      <c r="P1281" s="6">
        <v>0.0</v>
      </c>
      <c r="Q1281" s="6">
        <v>0.0</v>
      </c>
    </row>
    <row r="1282">
      <c r="A1282" s="5">
        <v>45317.0</v>
      </c>
      <c r="B1282" s="6" t="s">
        <v>18</v>
      </c>
      <c r="C1282" s="6">
        <v>10031.0</v>
      </c>
      <c r="D1282" s="6">
        <v>40.82754</v>
      </c>
      <c r="E1282" s="6">
        <v>-73.943245</v>
      </c>
      <c r="F1282" s="6" t="s">
        <v>1660</v>
      </c>
      <c r="G1282" s="12"/>
      <c r="H1282" s="12"/>
      <c r="I1282" s="6" t="s">
        <v>1661</v>
      </c>
      <c r="J1282" s="6">
        <v>0.0</v>
      </c>
      <c r="K1282" s="6">
        <v>0.0</v>
      </c>
      <c r="L1282" s="6">
        <v>0.0</v>
      </c>
      <c r="M1282" s="6">
        <v>0.0</v>
      </c>
      <c r="N1282" s="6">
        <v>0.0</v>
      </c>
      <c r="O1282" s="6">
        <v>0.0</v>
      </c>
      <c r="P1282" s="6">
        <v>0.0</v>
      </c>
      <c r="Q1282" s="6">
        <v>0.0</v>
      </c>
    </row>
    <row r="1283">
      <c r="A1283" s="5">
        <v>45317.0</v>
      </c>
      <c r="B1283" s="6" t="s">
        <v>18</v>
      </c>
      <c r="C1283" s="6">
        <v>10025.0</v>
      </c>
      <c r="D1283" s="6">
        <v>40.804165</v>
      </c>
      <c r="E1283" s="6">
        <v>-73.96668</v>
      </c>
      <c r="F1283" s="6" t="s">
        <v>1662</v>
      </c>
      <c r="G1283" s="12"/>
      <c r="H1283" s="12"/>
      <c r="I1283" s="6" t="s">
        <v>1663</v>
      </c>
      <c r="J1283" s="6">
        <v>0.0</v>
      </c>
      <c r="K1283" s="6">
        <v>0.0</v>
      </c>
      <c r="L1283" s="6">
        <v>0.0</v>
      </c>
      <c r="M1283" s="6">
        <v>0.0</v>
      </c>
      <c r="N1283" s="6">
        <v>0.0</v>
      </c>
      <c r="O1283" s="6">
        <v>0.0</v>
      </c>
      <c r="P1283" s="6">
        <v>0.0</v>
      </c>
      <c r="Q1283" s="6">
        <v>0.0</v>
      </c>
    </row>
    <row r="1284">
      <c r="A1284" s="5">
        <v>45317.0</v>
      </c>
      <c r="B1284" s="6" t="s">
        <v>18</v>
      </c>
      <c r="C1284" s="6">
        <v>10027.0</v>
      </c>
      <c r="D1284" s="6">
        <v>40.81722</v>
      </c>
      <c r="E1284" s="6">
        <v>-73.95228</v>
      </c>
      <c r="F1284" s="6" t="s">
        <v>539</v>
      </c>
      <c r="G1284" s="6" t="s">
        <v>423</v>
      </c>
      <c r="H1284" s="6" t="s">
        <v>540</v>
      </c>
      <c r="I1284" s="12"/>
      <c r="J1284" s="6">
        <v>0.0</v>
      </c>
      <c r="K1284" s="6">
        <v>0.0</v>
      </c>
      <c r="L1284" s="6">
        <v>0.0</v>
      </c>
      <c r="M1284" s="6">
        <v>0.0</v>
      </c>
      <c r="N1284" s="6">
        <v>0.0</v>
      </c>
      <c r="O1284" s="6">
        <v>0.0</v>
      </c>
      <c r="P1284" s="6">
        <v>0.0</v>
      </c>
      <c r="Q1284" s="6">
        <v>0.0</v>
      </c>
    </row>
    <row r="1285">
      <c r="A1285" s="5">
        <v>45317.0</v>
      </c>
      <c r="B1285" s="6" t="s">
        <v>18</v>
      </c>
      <c r="C1285" s="6">
        <v>10025.0</v>
      </c>
      <c r="D1285" s="6">
        <v>40.794052</v>
      </c>
      <c r="E1285" s="6">
        <v>-73.970375</v>
      </c>
      <c r="F1285" s="6" t="s">
        <v>457</v>
      </c>
      <c r="G1285" s="6" t="s">
        <v>458</v>
      </c>
      <c r="H1285" s="6" t="s">
        <v>417</v>
      </c>
      <c r="I1285" s="12"/>
      <c r="J1285" s="6">
        <v>1.0</v>
      </c>
      <c r="K1285" s="6">
        <v>0.0</v>
      </c>
      <c r="L1285" s="6">
        <v>1.0</v>
      </c>
      <c r="M1285" s="6">
        <v>0.0</v>
      </c>
      <c r="N1285" s="6">
        <v>0.0</v>
      </c>
      <c r="O1285" s="6">
        <v>0.0</v>
      </c>
      <c r="P1285" s="6">
        <v>0.0</v>
      </c>
      <c r="Q1285" s="6">
        <v>0.0</v>
      </c>
    </row>
    <row r="1286">
      <c r="A1286" s="5">
        <v>45317.0</v>
      </c>
      <c r="B1286" s="6" t="s">
        <v>18</v>
      </c>
      <c r="C1286" s="6">
        <v>10026.0</v>
      </c>
      <c r="D1286" s="6">
        <v>40.80583</v>
      </c>
      <c r="E1286" s="6">
        <v>-73.95623</v>
      </c>
      <c r="F1286" s="6" t="s">
        <v>1664</v>
      </c>
      <c r="G1286" s="12"/>
      <c r="H1286" s="12"/>
      <c r="I1286" s="6" t="s">
        <v>1665</v>
      </c>
      <c r="J1286" s="6">
        <v>0.0</v>
      </c>
      <c r="K1286" s="6">
        <v>0.0</v>
      </c>
      <c r="L1286" s="6">
        <v>0.0</v>
      </c>
      <c r="M1286" s="6">
        <v>0.0</v>
      </c>
      <c r="N1286" s="6">
        <v>0.0</v>
      </c>
      <c r="O1286" s="6">
        <v>0.0</v>
      </c>
      <c r="P1286" s="6">
        <v>0.0</v>
      </c>
      <c r="Q1286" s="6">
        <v>0.0</v>
      </c>
    </row>
    <row r="1287">
      <c r="A1287" s="5">
        <v>45317.0</v>
      </c>
      <c r="B1287" s="6" t="s">
        <v>18</v>
      </c>
      <c r="C1287" s="6">
        <v>10031.0</v>
      </c>
      <c r="D1287" s="6">
        <v>40.825333</v>
      </c>
      <c r="E1287" s="6">
        <v>-73.943825</v>
      </c>
      <c r="F1287" s="6" t="s">
        <v>1666</v>
      </c>
      <c r="G1287" s="6" t="s">
        <v>1257</v>
      </c>
      <c r="H1287" s="6" t="s">
        <v>382</v>
      </c>
      <c r="I1287" s="12"/>
      <c r="J1287" s="6">
        <v>0.0</v>
      </c>
      <c r="K1287" s="6">
        <v>0.0</v>
      </c>
      <c r="L1287" s="6">
        <v>0.0</v>
      </c>
      <c r="M1287" s="6">
        <v>0.0</v>
      </c>
      <c r="N1287" s="6">
        <v>0.0</v>
      </c>
      <c r="O1287" s="6">
        <v>0.0</v>
      </c>
      <c r="P1287" s="6">
        <v>0.0</v>
      </c>
      <c r="Q1287" s="6">
        <v>0.0</v>
      </c>
    </row>
    <row r="1288">
      <c r="A1288" s="5">
        <v>45317.0</v>
      </c>
      <c r="B1288" s="6" t="s">
        <v>18</v>
      </c>
      <c r="C1288" s="6">
        <v>10030.0</v>
      </c>
      <c r="D1288" s="6">
        <v>40.818813</v>
      </c>
      <c r="E1288" s="6">
        <v>-73.94223</v>
      </c>
      <c r="F1288" s="6" t="s">
        <v>1667</v>
      </c>
      <c r="G1288" s="12"/>
      <c r="H1288" s="12"/>
      <c r="I1288" s="6" t="s">
        <v>1668</v>
      </c>
      <c r="J1288" s="6">
        <v>0.0</v>
      </c>
      <c r="K1288" s="6">
        <v>0.0</v>
      </c>
      <c r="L1288" s="6">
        <v>0.0</v>
      </c>
      <c r="M1288" s="6">
        <v>0.0</v>
      </c>
      <c r="N1288" s="6">
        <v>0.0</v>
      </c>
      <c r="O1288" s="6">
        <v>0.0</v>
      </c>
      <c r="P1288" s="6">
        <v>0.0</v>
      </c>
      <c r="Q1288" s="6">
        <v>0.0</v>
      </c>
    </row>
    <row r="1289">
      <c r="A1289" s="5">
        <v>45316.0</v>
      </c>
      <c r="B1289" s="6" t="s">
        <v>18</v>
      </c>
      <c r="C1289" s="6">
        <v>10030.0</v>
      </c>
      <c r="D1289" s="6">
        <v>40.8214</v>
      </c>
      <c r="E1289" s="6">
        <v>-73.94062</v>
      </c>
      <c r="F1289" s="6" t="s">
        <v>1291</v>
      </c>
      <c r="G1289" s="12"/>
      <c r="H1289" s="12"/>
      <c r="I1289" s="6" t="s">
        <v>1292</v>
      </c>
      <c r="J1289" s="6">
        <v>0.0</v>
      </c>
      <c r="K1289" s="6">
        <v>0.0</v>
      </c>
      <c r="L1289" s="6">
        <v>0.0</v>
      </c>
      <c r="M1289" s="6">
        <v>0.0</v>
      </c>
      <c r="N1289" s="6">
        <v>0.0</v>
      </c>
      <c r="O1289" s="6">
        <v>0.0</v>
      </c>
      <c r="P1289" s="6">
        <v>0.0</v>
      </c>
      <c r="Q1289" s="6">
        <v>0.0</v>
      </c>
    </row>
    <row r="1290">
      <c r="A1290" s="5">
        <v>45316.0</v>
      </c>
      <c r="B1290" s="6" t="s">
        <v>18</v>
      </c>
      <c r="C1290" s="6">
        <v>10025.0</v>
      </c>
      <c r="D1290" s="6">
        <v>40.792164</v>
      </c>
      <c r="E1290" s="6">
        <v>-73.96591</v>
      </c>
      <c r="F1290" s="6" t="s">
        <v>1669</v>
      </c>
      <c r="G1290" s="12"/>
      <c r="H1290" s="12"/>
      <c r="I1290" s="6" t="s">
        <v>1670</v>
      </c>
      <c r="J1290" s="6">
        <v>0.0</v>
      </c>
      <c r="K1290" s="6">
        <v>0.0</v>
      </c>
      <c r="L1290" s="6">
        <v>0.0</v>
      </c>
      <c r="M1290" s="6">
        <v>0.0</v>
      </c>
      <c r="N1290" s="6">
        <v>0.0</v>
      </c>
      <c r="O1290" s="6">
        <v>0.0</v>
      </c>
      <c r="P1290" s="6">
        <v>0.0</v>
      </c>
      <c r="Q1290" s="6">
        <v>0.0</v>
      </c>
    </row>
    <row r="1291">
      <c r="A1291" s="5">
        <v>45316.0</v>
      </c>
      <c r="B1291" s="6" t="s">
        <v>18</v>
      </c>
      <c r="C1291" s="6">
        <v>10025.0</v>
      </c>
      <c r="D1291" s="6">
        <v>40.804886</v>
      </c>
      <c r="E1291" s="6">
        <v>-73.96248</v>
      </c>
      <c r="F1291" s="6" t="s">
        <v>556</v>
      </c>
      <c r="G1291" s="6" t="s">
        <v>557</v>
      </c>
      <c r="H1291" s="6" t="s">
        <v>417</v>
      </c>
      <c r="I1291" s="12"/>
      <c r="J1291" s="6">
        <v>0.0</v>
      </c>
      <c r="K1291" s="6">
        <v>0.0</v>
      </c>
      <c r="L1291" s="6">
        <v>0.0</v>
      </c>
      <c r="M1291" s="6">
        <v>0.0</v>
      </c>
      <c r="N1291" s="6">
        <v>0.0</v>
      </c>
      <c r="O1291" s="6">
        <v>0.0</v>
      </c>
      <c r="P1291" s="6">
        <v>0.0</v>
      </c>
      <c r="Q1291" s="6">
        <v>0.0</v>
      </c>
    </row>
    <row r="1292">
      <c r="A1292" s="5">
        <v>45316.0</v>
      </c>
      <c r="B1292" s="6" t="s">
        <v>18</v>
      </c>
      <c r="C1292" s="6">
        <v>10031.0</v>
      </c>
      <c r="D1292" s="6">
        <v>40.82664</v>
      </c>
      <c r="E1292" s="6">
        <v>-73.94306</v>
      </c>
      <c r="F1292" s="6" t="s">
        <v>380</v>
      </c>
      <c r="G1292" s="6" t="s">
        <v>382</v>
      </c>
      <c r="H1292" s="6" t="s">
        <v>381</v>
      </c>
      <c r="I1292" s="12"/>
      <c r="J1292" s="6">
        <v>1.0</v>
      </c>
      <c r="K1292" s="6">
        <v>0.0</v>
      </c>
      <c r="L1292" s="6">
        <v>0.0</v>
      </c>
      <c r="M1292" s="6">
        <v>0.0</v>
      </c>
      <c r="N1292" s="6">
        <v>0.0</v>
      </c>
      <c r="O1292" s="6">
        <v>0.0</v>
      </c>
      <c r="P1292" s="6">
        <v>1.0</v>
      </c>
      <c r="Q1292" s="6">
        <v>0.0</v>
      </c>
    </row>
    <row r="1293">
      <c r="A1293" s="5">
        <v>45316.0</v>
      </c>
      <c r="B1293" s="6" t="s">
        <v>18</v>
      </c>
      <c r="C1293" s="6">
        <v>10027.0</v>
      </c>
      <c r="D1293" s="6">
        <v>40.81205</v>
      </c>
      <c r="E1293" s="6">
        <v>-73.95355</v>
      </c>
      <c r="F1293" s="6" t="s">
        <v>1671</v>
      </c>
      <c r="G1293" s="6" t="s">
        <v>545</v>
      </c>
      <c r="H1293" s="6" t="s">
        <v>476</v>
      </c>
      <c r="I1293" s="12"/>
      <c r="J1293" s="6">
        <v>1.0</v>
      </c>
      <c r="K1293" s="6">
        <v>0.0</v>
      </c>
      <c r="L1293" s="6">
        <v>0.0</v>
      </c>
      <c r="M1293" s="6">
        <v>0.0</v>
      </c>
      <c r="N1293" s="6">
        <v>0.0</v>
      </c>
      <c r="O1293" s="6">
        <v>0.0</v>
      </c>
      <c r="P1293" s="6">
        <v>1.0</v>
      </c>
      <c r="Q1293" s="6">
        <v>0.0</v>
      </c>
    </row>
    <row r="1294">
      <c r="A1294" s="5">
        <v>45316.0</v>
      </c>
      <c r="B1294" s="6" t="s">
        <v>18</v>
      </c>
      <c r="C1294" s="6">
        <v>10027.0</v>
      </c>
      <c r="D1294" s="6">
        <v>40.81286</v>
      </c>
      <c r="E1294" s="6">
        <v>-73.96341</v>
      </c>
      <c r="F1294" s="6" t="s">
        <v>1337</v>
      </c>
      <c r="G1294" s="6" t="s">
        <v>379</v>
      </c>
      <c r="H1294" s="6" t="s">
        <v>410</v>
      </c>
      <c r="I1294" s="12"/>
      <c r="J1294" s="6">
        <v>2.0</v>
      </c>
      <c r="K1294" s="6">
        <v>0.0</v>
      </c>
      <c r="L1294" s="6">
        <v>0.0</v>
      </c>
      <c r="M1294" s="6">
        <v>0.0</v>
      </c>
      <c r="N1294" s="6">
        <v>0.0</v>
      </c>
      <c r="O1294" s="6">
        <v>0.0</v>
      </c>
      <c r="P1294" s="6">
        <v>2.0</v>
      </c>
      <c r="Q1294" s="6">
        <v>0.0</v>
      </c>
    </row>
    <row r="1295">
      <c r="A1295" s="5">
        <v>45314.0</v>
      </c>
      <c r="B1295" s="6" t="s">
        <v>18</v>
      </c>
      <c r="C1295" s="6">
        <v>10031.0</v>
      </c>
      <c r="D1295" s="6">
        <v>40.830845</v>
      </c>
      <c r="E1295" s="6">
        <v>-73.947235</v>
      </c>
      <c r="F1295" s="6" t="s">
        <v>936</v>
      </c>
      <c r="G1295" s="6" t="s">
        <v>608</v>
      </c>
      <c r="H1295" s="6" t="s">
        <v>54</v>
      </c>
      <c r="I1295" s="12"/>
      <c r="J1295" s="6">
        <v>0.0</v>
      </c>
      <c r="K1295" s="6">
        <v>0.0</v>
      </c>
      <c r="L1295" s="6">
        <v>0.0</v>
      </c>
      <c r="M1295" s="6">
        <v>0.0</v>
      </c>
      <c r="N1295" s="6">
        <v>0.0</v>
      </c>
      <c r="O1295" s="6">
        <v>0.0</v>
      </c>
      <c r="P1295" s="6">
        <v>0.0</v>
      </c>
      <c r="Q1295" s="6">
        <v>0.0</v>
      </c>
    </row>
    <row r="1296">
      <c r="A1296" s="5">
        <v>45314.0</v>
      </c>
      <c r="B1296" s="6" t="s">
        <v>18</v>
      </c>
      <c r="C1296" s="6">
        <v>10027.0</v>
      </c>
      <c r="D1296" s="6">
        <v>40.811264</v>
      </c>
      <c r="E1296" s="6">
        <v>-73.95782</v>
      </c>
      <c r="F1296" s="6" t="s">
        <v>941</v>
      </c>
      <c r="G1296" s="6" t="s">
        <v>417</v>
      </c>
      <c r="H1296" s="6" t="s">
        <v>610</v>
      </c>
      <c r="I1296" s="12"/>
      <c r="J1296" s="6">
        <v>0.0</v>
      </c>
      <c r="K1296" s="6">
        <v>0.0</v>
      </c>
      <c r="L1296" s="6">
        <v>0.0</v>
      </c>
      <c r="M1296" s="6">
        <v>0.0</v>
      </c>
      <c r="N1296" s="6">
        <v>0.0</v>
      </c>
      <c r="O1296" s="6">
        <v>0.0</v>
      </c>
      <c r="P1296" s="6">
        <v>0.0</v>
      </c>
      <c r="Q1296" s="6">
        <v>0.0</v>
      </c>
    </row>
    <row r="1297">
      <c r="A1297" s="5">
        <v>45314.0</v>
      </c>
      <c r="B1297" s="6" t="s">
        <v>18</v>
      </c>
      <c r="C1297" s="6">
        <v>10026.0</v>
      </c>
      <c r="D1297" s="6">
        <v>40.803215</v>
      </c>
      <c r="E1297" s="6">
        <v>-73.95254</v>
      </c>
      <c r="F1297" s="6" t="s">
        <v>448</v>
      </c>
      <c r="G1297" s="6" t="s">
        <v>449</v>
      </c>
      <c r="H1297" s="6" t="s">
        <v>450</v>
      </c>
      <c r="I1297" s="12"/>
      <c r="J1297" s="6">
        <v>1.0</v>
      </c>
      <c r="K1297" s="6">
        <v>0.0</v>
      </c>
      <c r="L1297" s="6">
        <v>0.0</v>
      </c>
      <c r="M1297" s="6">
        <v>0.0</v>
      </c>
      <c r="N1297" s="6">
        <v>0.0</v>
      </c>
      <c r="O1297" s="6">
        <v>0.0</v>
      </c>
      <c r="P1297" s="6">
        <v>1.0</v>
      </c>
      <c r="Q1297" s="6">
        <v>0.0</v>
      </c>
    </row>
    <row r="1298">
      <c r="A1298" s="5">
        <v>45313.0</v>
      </c>
      <c r="B1298" s="6" t="s">
        <v>18</v>
      </c>
      <c r="C1298" s="6">
        <v>10027.0</v>
      </c>
      <c r="D1298" s="6">
        <v>40.80777</v>
      </c>
      <c r="E1298" s="6">
        <v>-73.94549</v>
      </c>
      <c r="F1298" s="6" t="s">
        <v>740</v>
      </c>
      <c r="G1298" s="6" t="s">
        <v>460</v>
      </c>
      <c r="H1298" s="6" t="s">
        <v>396</v>
      </c>
      <c r="I1298" s="12"/>
      <c r="J1298" s="6">
        <v>0.0</v>
      </c>
      <c r="K1298" s="6">
        <v>0.0</v>
      </c>
      <c r="L1298" s="6">
        <v>0.0</v>
      </c>
      <c r="M1298" s="6">
        <v>0.0</v>
      </c>
      <c r="N1298" s="6">
        <v>0.0</v>
      </c>
      <c r="O1298" s="6">
        <v>0.0</v>
      </c>
      <c r="P1298" s="6">
        <v>0.0</v>
      </c>
      <c r="Q1298" s="6">
        <v>0.0</v>
      </c>
    </row>
    <row r="1299">
      <c r="A1299" s="5">
        <v>45313.0</v>
      </c>
      <c r="B1299" s="6" t="s">
        <v>18</v>
      </c>
      <c r="C1299" s="6">
        <v>10027.0</v>
      </c>
      <c r="D1299" s="6">
        <v>40.80576</v>
      </c>
      <c r="E1299" s="6">
        <v>-73.944786</v>
      </c>
      <c r="F1299" s="6" t="s">
        <v>1015</v>
      </c>
      <c r="G1299" s="6" t="s">
        <v>1016</v>
      </c>
      <c r="H1299" s="6" t="s">
        <v>610</v>
      </c>
      <c r="I1299" s="12"/>
      <c r="J1299" s="6">
        <v>0.0</v>
      </c>
      <c r="K1299" s="6">
        <v>0.0</v>
      </c>
      <c r="L1299" s="6">
        <v>0.0</v>
      </c>
      <c r="M1299" s="6">
        <v>0.0</v>
      </c>
      <c r="N1299" s="6">
        <v>0.0</v>
      </c>
      <c r="O1299" s="6">
        <v>0.0</v>
      </c>
      <c r="P1299" s="6">
        <v>0.0</v>
      </c>
      <c r="Q1299" s="6">
        <v>0.0</v>
      </c>
    </row>
    <row r="1300">
      <c r="A1300" s="5">
        <v>45312.0</v>
      </c>
      <c r="B1300" s="6" t="s">
        <v>18</v>
      </c>
      <c r="C1300" s="6">
        <v>10027.0</v>
      </c>
      <c r="D1300" s="6">
        <v>40.808445</v>
      </c>
      <c r="E1300" s="6">
        <v>-73.945</v>
      </c>
      <c r="F1300" s="6" t="s">
        <v>500</v>
      </c>
      <c r="G1300" s="6" t="s">
        <v>460</v>
      </c>
      <c r="H1300" s="6" t="s">
        <v>476</v>
      </c>
      <c r="I1300" s="12"/>
      <c r="J1300" s="6">
        <v>0.0</v>
      </c>
      <c r="K1300" s="6">
        <v>0.0</v>
      </c>
      <c r="L1300" s="6">
        <v>0.0</v>
      </c>
      <c r="M1300" s="6">
        <v>0.0</v>
      </c>
      <c r="N1300" s="6">
        <v>0.0</v>
      </c>
      <c r="O1300" s="6">
        <v>0.0</v>
      </c>
      <c r="P1300" s="6">
        <v>0.0</v>
      </c>
      <c r="Q1300" s="6">
        <v>0.0</v>
      </c>
    </row>
    <row r="1301">
      <c r="A1301" s="5">
        <v>45311.0</v>
      </c>
      <c r="B1301" s="6" t="s">
        <v>18</v>
      </c>
      <c r="C1301" s="6">
        <v>10027.0</v>
      </c>
      <c r="D1301" s="6">
        <v>40.80897</v>
      </c>
      <c r="E1301" s="6">
        <v>-73.94833</v>
      </c>
      <c r="F1301" s="6" t="s">
        <v>1207</v>
      </c>
      <c r="G1301" s="6" t="s">
        <v>396</v>
      </c>
      <c r="H1301" s="6" t="s">
        <v>450</v>
      </c>
      <c r="I1301" s="12"/>
      <c r="J1301" s="6">
        <v>0.0</v>
      </c>
      <c r="K1301" s="6">
        <v>0.0</v>
      </c>
      <c r="L1301" s="6">
        <v>0.0</v>
      </c>
      <c r="M1301" s="6">
        <v>0.0</v>
      </c>
      <c r="N1301" s="6">
        <v>0.0</v>
      </c>
      <c r="O1301" s="6">
        <v>0.0</v>
      </c>
      <c r="P1301" s="6">
        <v>0.0</v>
      </c>
      <c r="Q1301" s="6">
        <v>0.0</v>
      </c>
    </row>
    <row r="1302">
      <c r="A1302" s="5">
        <v>45311.0</v>
      </c>
      <c r="B1302" s="6" t="s">
        <v>18</v>
      </c>
      <c r="C1302" s="6">
        <v>10026.0</v>
      </c>
      <c r="D1302" s="6">
        <v>40.800945</v>
      </c>
      <c r="E1302" s="6">
        <v>-73.9463</v>
      </c>
      <c r="F1302" s="6" t="s">
        <v>1672</v>
      </c>
      <c r="G1302" s="12"/>
      <c r="H1302" s="12"/>
      <c r="I1302" s="6" t="s">
        <v>1673</v>
      </c>
      <c r="J1302" s="6">
        <v>0.0</v>
      </c>
      <c r="K1302" s="6">
        <v>0.0</v>
      </c>
      <c r="L1302" s="6">
        <v>0.0</v>
      </c>
      <c r="M1302" s="6">
        <v>0.0</v>
      </c>
      <c r="N1302" s="6">
        <v>0.0</v>
      </c>
      <c r="O1302" s="6">
        <v>0.0</v>
      </c>
      <c r="P1302" s="6">
        <v>0.0</v>
      </c>
      <c r="Q1302" s="6">
        <v>0.0</v>
      </c>
    </row>
    <row r="1303">
      <c r="A1303" s="5">
        <v>45310.0</v>
      </c>
      <c r="B1303" s="6" t="s">
        <v>18</v>
      </c>
      <c r="C1303" s="6">
        <v>10027.0</v>
      </c>
      <c r="D1303" s="6">
        <v>40.81861</v>
      </c>
      <c r="E1303" s="6">
        <v>-73.96096</v>
      </c>
      <c r="F1303" s="6" t="s">
        <v>801</v>
      </c>
      <c r="G1303" s="6" t="s">
        <v>481</v>
      </c>
      <c r="H1303" s="6" t="s">
        <v>396</v>
      </c>
      <c r="I1303" s="12"/>
      <c r="J1303" s="6">
        <v>2.0</v>
      </c>
      <c r="K1303" s="6">
        <v>0.0</v>
      </c>
      <c r="L1303" s="6">
        <v>0.0</v>
      </c>
      <c r="M1303" s="6">
        <v>0.0</v>
      </c>
      <c r="N1303" s="6">
        <v>0.0</v>
      </c>
      <c r="O1303" s="6">
        <v>0.0</v>
      </c>
      <c r="P1303" s="6">
        <v>2.0</v>
      </c>
      <c r="Q1303" s="6">
        <v>0.0</v>
      </c>
    </row>
    <row r="1304">
      <c r="A1304" s="5">
        <v>45310.0</v>
      </c>
      <c r="B1304" s="6" t="s">
        <v>18</v>
      </c>
      <c r="C1304" s="6">
        <v>10026.0</v>
      </c>
      <c r="D1304" s="6">
        <v>40.798225</v>
      </c>
      <c r="E1304" s="6">
        <v>-73.9524</v>
      </c>
      <c r="F1304" s="6" t="s">
        <v>1674</v>
      </c>
      <c r="G1304" s="12"/>
      <c r="H1304" s="12"/>
      <c r="I1304" s="6" t="s">
        <v>1675</v>
      </c>
      <c r="J1304" s="6">
        <v>1.0</v>
      </c>
      <c r="K1304" s="6">
        <v>0.0</v>
      </c>
      <c r="L1304" s="6">
        <v>0.0</v>
      </c>
      <c r="M1304" s="6">
        <v>0.0</v>
      </c>
      <c r="N1304" s="6">
        <v>1.0</v>
      </c>
      <c r="O1304" s="6">
        <v>0.0</v>
      </c>
      <c r="P1304" s="6">
        <v>0.0</v>
      </c>
      <c r="Q1304" s="6">
        <v>0.0</v>
      </c>
    </row>
    <row r="1305">
      <c r="A1305" s="5">
        <v>45310.0</v>
      </c>
      <c r="B1305" s="6" t="s">
        <v>18</v>
      </c>
      <c r="C1305" s="6">
        <v>10025.0</v>
      </c>
      <c r="D1305" s="6">
        <v>40.79304</v>
      </c>
      <c r="E1305" s="6">
        <v>-73.97199</v>
      </c>
      <c r="F1305" s="6" t="s">
        <v>1426</v>
      </c>
      <c r="G1305" s="12"/>
      <c r="H1305" s="12"/>
      <c r="I1305" s="6" t="s">
        <v>1427</v>
      </c>
      <c r="J1305" s="6">
        <v>0.0</v>
      </c>
      <c r="K1305" s="6">
        <v>0.0</v>
      </c>
      <c r="L1305" s="6">
        <v>0.0</v>
      </c>
      <c r="M1305" s="6">
        <v>0.0</v>
      </c>
      <c r="N1305" s="6">
        <v>0.0</v>
      </c>
      <c r="O1305" s="6">
        <v>0.0</v>
      </c>
      <c r="P1305" s="6">
        <v>0.0</v>
      </c>
      <c r="Q1305" s="6">
        <v>0.0</v>
      </c>
    </row>
    <row r="1306">
      <c r="A1306" s="5">
        <v>45309.0</v>
      </c>
      <c r="B1306" s="6" t="s">
        <v>18</v>
      </c>
      <c r="C1306" s="6">
        <v>10027.0</v>
      </c>
      <c r="D1306" s="6">
        <v>40.80886</v>
      </c>
      <c r="E1306" s="6">
        <v>-73.95213</v>
      </c>
      <c r="F1306" s="6" t="s">
        <v>1392</v>
      </c>
      <c r="G1306" s="6" t="s">
        <v>456</v>
      </c>
      <c r="H1306" s="6" t="s">
        <v>610</v>
      </c>
      <c r="I1306" s="12"/>
      <c r="J1306" s="6">
        <v>1.0</v>
      </c>
      <c r="K1306" s="6">
        <v>0.0</v>
      </c>
      <c r="L1306" s="6">
        <v>0.0</v>
      </c>
      <c r="M1306" s="6">
        <v>0.0</v>
      </c>
      <c r="N1306" s="6">
        <v>0.0</v>
      </c>
      <c r="O1306" s="6">
        <v>0.0</v>
      </c>
      <c r="P1306" s="6">
        <v>1.0</v>
      </c>
      <c r="Q1306" s="6">
        <v>0.0</v>
      </c>
    </row>
    <row r="1307">
      <c r="A1307" s="5">
        <v>45309.0</v>
      </c>
      <c r="B1307" s="6" t="s">
        <v>18</v>
      </c>
      <c r="C1307" s="6">
        <v>10027.0</v>
      </c>
      <c r="D1307" s="6">
        <v>40.81362</v>
      </c>
      <c r="E1307" s="6">
        <v>-73.9457</v>
      </c>
      <c r="F1307" s="6" t="s">
        <v>1676</v>
      </c>
      <c r="G1307" s="12"/>
      <c r="H1307" s="12"/>
      <c r="I1307" s="6" t="s">
        <v>1677</v>
      </c>
      <c r="J1307" s="6">
        <v>0.0</v>
      </c>
      <c r="K1307" s="6">
        <v>0.0</v>
      </c>
      <c r="L1307" s="6">
        <v>0.0</v>
      </c>
      <c r="M1307" s="6">
        <v>0.0</v>
      </c>
      <c r="N1307" s="6">
        <v>0.0</v>
      </c>
      <c r="O1307" s="6">
        <v>0.0</v>
      </c>
      <c r="P1307" s="6">
        <v>0.0</v>
      </c>
      <c r="Q1307" s="6">
        <v>0.0</v>
      </c>
    </row>
    <row r="1308">
      <c r="A1308" s="5">
        <v>45308.0</v>
      </c>
      <c r="B1308" s="6" t="s">
        <v>18</v>
      </c>
      <c r="C1308" s="6">
        <v>10030.0</v>
      </c>
      <c r="D1308" s="6">
        <v>40.815304</v>
      </c>
      <c r="E1308" s="6">
        <v>-73.94371</v>
      </c>
      <c r="F1308" s="6" t="s">
        <v>593</v>
      </c>
      <c r="G1308" s="6" t="s">
        <v>433</v>
      </c>
      <c r="H1308" s="6" t="s">
        <v>450</v>
      </c>
      <c r="I1308" s="12"/>
      <c r="J1308" s="6">
        <v>1.0</v>
      </c>
      <c r="K1308" s="6">
        <v>0.0</v>
      </c>
      <c r="L1308" s="6">
        <v>0.0</v>
      </c>
      <c r="M1308" s="6">
        <v>0.0</v>
      </c>
      <c r="N1308" s="6">
        <v>0.0</v>
      </c>
      <c r="O1308" s="6">
        <v>0.0</v>
      </c>
      <c r="P1308" s="6">
        <v>1.0</v>
      </c>
      <c r="Q1308" s="6">
        <v>0.0</v>
      </c>
    </row>
    <row r="1309">
      <c r="A1309" s="5">
        <v>45308.0</v>
      </c>
      <c r="B1309" s="6" t="s">
        <v>18</v>
      </c>
      <c r="C1309" s="6">
        <v>10025.0</v>
      </c>
      <c r="D1309" s="6">
        <v>40.799145</v>
      </c>
      <c r="E1309" s="6">
        <v>-73.972534</v>
      </c>
      <c r="F1309" s="6" t="s">
        <v>1678</v>
      </c>
      <c r="G1309" s="6" t="s">
        <v>1679</v>
      </c>
      <c r="H1309" s="6" t="s">
        <v>410</v>
      </c>
      <c r="I1309" s="12"/>
      <c r="J1309" s="6">
        <v>0.0</v>
      </c>
      <c r="K1309" s="6">
        <v>0.0</v>
      </c>
      <c r="L1309" s="6">
        <v>0.0</v>
      </c>
      <c r="M1309" s="6">
        <v>0.0</v>
      </c>
      <c r="N1309" s="6">
        <v>0.0</v>
      </c>
      <c r="O1309" s="6">
        <v>0.0</v>
      </c>
      <c r="P1309" s="6">
        <v>0.0</v>
      </c>
      <c r="Q1309" s="6">
        <v>0.0</v>
      </c>
    </row>
    <row r="1310">
      <c r="A1310" s="5">
        <v>45307.0</v>
      </c>
      <c r="B1310" s="6" t="s">
        <v>18</v>
      </c>
      <c r="C1310" s="6">
        <v>10025.0</v>
      </c>
      <c r="D1310" s="6">
        <v>40.805508</v>
      </c>
      <c r="E1310" s="6">
        <v>-73.96201</v>
      </c>
      <c r="F1310" s="6" t="s">
        <v>1680</v>
      </c>
      <c r="G1310" s="6" t="s">
        <v>417</v>
      </c>
      <c r="H1310" s="6" t="s">
        <v>580</v>
      </c>
      <c r="I1310" s="12"/>
      <c r="J1310" s="6">
        <v>1.0</v>
      </c>
      <c r="K1310" s="6">
        <v>0.0</v>
      </c>
      <c r="L1310" s="6">
        <v>1.0</v>
      </c>
      <c r="M1310" s="6">
        <v>0.0</v>
      </c>
      <c r="N1310" s="6">
        <v>0.0</v>
      </c>
      <c r="O1310" s="6">
        <v>0.0</v>
      </c>
      <c r="P1310" s="6">
        <v>0.0</v>
      </c>
      <c r="Q1310" s="6">
        <v>0.0</v>
      </c>
    </row>
    <row r="1311">
      <c r="A1311" s="5">
        <v>45306.0</v>
      </c>
      <c r="B1311" s="6" t="s">
        <v>18</v>
      </c>
      <c r="C1311" s="6">
        <v>10025.0</v>
      </c>
      <c r="D1311" s="6">
        <v>40.806446</v>
      </c>
      <c r="E1311" s="6">
        <v>-73.96622</v>
      </c>
      <c r="F1311" s="6" t="s">
        <v>1681</v>
      </c>
      <c r="G1311" s="12"/>
      <c r="H1311" s="12"/>
      <c r="I1311" s="6" t="s">
        <v>1682</v>
      </c>
      <c r="J1311" s="6">
        <v>0.0</v>
      </c>
      <c r="K1311" s="6">
        <v>0.0</v>
      </c>
      <c r="L1311" s="6">
        <v>0.0</v>
      </c>
      <c r="M1311" s="6">
        <v>0.0</v>
      </c>
      <c r="N1311" s="6">
        <v>0.0</v>
      </c>
      <c r="O1311" s="6">
        <v>0.0</v>
      </c>
      <c r="P1311" s="6">
        <v>0.0</v>
      </c>
      <c r="Q1311" s="6">
        <v>0.0</v>
      </c>
    </row>
    <row r="1312">
      <c r="A1312" s="5">
        <v>45306.0</v>
      </c>
      <c r="B1312" s="6" t="s">
        <v>18</v>
      </c>
      <c r="C1312" s="6">
        <v>10025.0</v>
      </c>
      <c r="D1312" s="6">
        <v>40.798443</v>
      </c>
      <c r="E1312" s="6">
        <v>-73.97089</v>
      </c>
      <c r="F1312" s="6" t="s">
        <v>1683</v>
      </c>
      <c r="G1312" s="6" t="s">
        <v>1679</v>
      </c>
      <c r="H1312" s="6" t="s">
        <v>497</v>
      </c>
      <c r="I1312" s="12"/>
      <c r="J1312" s="6">
        <v>1.0</v>
      </c>
      <c r="K1312" s="6">
        <v>0.0</v>
      </c>
      <c r="L1312" s="6">
        <v>1.0</v>
      </c>
      <c r="M1312" s="6">
        <v>0.0</v>
      </c>
      <c r="N1312" s="6">
        <v>0.0</v>
      </c>
      <c r="O1312" s="6">
        <v>0.0</v>
      </c>
      <c r="P1312" s="6">
        <v>0.0</v>
      </c>
      <c r="Q1312" s="6">
        <v>0.0</v>
      </c>
    </row>
    <row r="1313">
      <c r="A1313" s="5">
        <v>45306.0</v>
      </c>
      <c r="B1313" s="6" t="s">
        <v>18</v>
      </c>
      <c r="C1313" s="6">
        <v>10025.0</v>
      </c>
      <c r="D1313" s="6">
        <v>40.790936</v>
      </c>
      <c r="E1313" s="6">
        <v>-73.968925</v>
      </c>
      <c r="F1313" s="6" t="s">
        <v>1684</v>
      </c>
      <c r="G1313" s="6" t="s">
        <v>1685</v>
      </c>
      <c r="H1313" s="6" t="s">
        <v>430</v>
      </c>
      <c r="I1313" s="12"/>
      <c r="J1313" s="6">
        <v>0.0</v>
      </c>
      <c r="K1313" s="6">
        <v>0.0</v>
      </c>
      <c r="L1313" s="6">
        <v>0.0</v>
      </c>
      <c r="M1313" s="6">
        <v>0.0</v>
      </c>
      <c r="N1313" s="6">
        <v>0.0</v>
      </c>
      <c r="O1313" s="6">
        <v>0.0</v>
      </c>
      <c r="P1313" s="6">
        <v>0.0</v>
      </c>
      <c r="Q1313" s="6">
        <v>0.0</v>
      </c>
    </row>
    <row r="1314">
      <c r="A1314" s="5">
        <v>45305.0</v>
      </c>
      <c r="B1314" s="6" t="s">
        <v>18</v>
      </c>
      <c r="C1314" s="6">
        <v>10031.0</v>
      </c>
      <c r="D1314" s="6">
        <v>40.827103</v>
      </c>
      <c r="E1314" s="6">
        <v>-73.94996</v>
      </c>
      <c r="F1314" s="6" t="s">
        <v>189</v>
      </c>
      <c r="G1314" s="6" t="s">
        <v>54</v>
      </c>
      <c r="H1314" s="6" t="s">
        <v>586</v>
      </c>
      <c r="I1314" s="12"/>
      <c r="J1314" s="6">
        <v>2.0</v>
      </c>
      <c r="K1314" s="6">
        <v>0.0</v>
      </c>
      <c r="L1314" s="6">
        <v>0.0</v>
      </c>
      <c r="M1314" s="6">
        <v>0.0</v>
      </c>
      <c r="N1314" s="6">
        <v>0.0</v>
      </c>
      <c r="O1314" s="6">
        <v>0.0</v>
      </c>
      <c r="P1314" s="6">
        <v>2.0</v>
      </c>
      <c r="Q1314" s="6">
        <v>0.0</v>
      </c>
    </row>
    <row r="1315">
      <c r="A1315" s="5">
        <v>45304.0</v>
      </c>
      <c r="B1315" s="6" t="s">
        <v>18</v>
      </c>
      <c r="C1315" s="6">
        <v>10027.0</v>
      </c>
      <c r="D1315" s="6">
        <v>40.81183</v>
      </c>
      <c r="E1315" s="6">
        <v>-73.96112</v>
      </c>
      <c r="F1315" s="6" t="s">
        <v>378</v>
      </c>
      <c r="G1315" s="6" t="s">
        <v>379</v>
      </c>
      <c r="H1315" s="6" t="s">
        <v>54</v>
      </c>
      <c r="I1315" s="12"/>
      <c r="J1315" s="6">
        <v>0.0</v>
      </c>
      <c r="K1315" s="6">
        <v>0.0</v>
      </c>
      <c r="L1315" s="6">
        <v>0.0</v>
      </c>
      <c r="M1315" s="6">
        <v>0.0</v>
      </c>
      <c r="N1315" s="6">
        <v>0.0</v>
      </c>
      <c r="O1315" s="6">
        <v>0.0</v>
      </c>
      <c r="P1315" s="6">
        <v>0.0</v>
      </c>
      <c r="Q1315" s="6">
        <v>0.0</v>
      </c>
    </row>
    <row r="1316">
      <c r="A1316" s="5">
        <v>45304.0</v>
      </c>
      <c r="B1316" s="6" t="s">
        <v>18</v>
      </c>
      <c r="C1316" s="6">
        <v>10027.0</v>
      </c>
      <c r="D1316" s="6">
        <v>40.819252</v>
      </c>
      <c r="E1316" s="6">
        <v>-73.955086</v>
      </c>
      <c r="F1316" s="6" t="s">
        <v>1363</v>
      </c>
      <c r="G1316" s="12"/>
      <c r="H1316" s="12"/>
      <c r="I1316" s="6" t="s">
        <v>1364</v>
      </c>
      <c r="J1316" s="6">
        <v>0.0</v>
      </c>
      <c r="K1316" s="6">
        <v>0.0</v>
      </c>
      <c r="L1316" s="6">
        <v>0.0</v>
      </c>
      <c r="M1316" s="6">
        <v>0.0</v>
      </c>
      <c r="N1316" s="6">
        <v>0.0</v>
      </c>
      <c r="O1316" s="6">
        <v>0.0</v>
      </c>
      <c r="P1316" s="6">
        <v>0.0</v>
      </c>
      <c r="Q1316" s="6">
        <v>0.0</v>
      </c>
    </row>
    <row r="1317">
      <c r="A1317" s="5">
        <v>45304.0</v>
      </c>
      <c r="B1317" s="6" t="s">
        <v>18</v>
      </c>
      <c r="C1317" s="6">
        <v>10027.0</v>
      </c>
      <c r="D1317" s="6">
        <v>40.809765</v>
      </c>
      <c r="E1317" s="6">
        <v>-73.942345</v>
      </c>
      <c r="F1317" s="6" t="s">
        <v>1686</v>
      </c>
      <c r="G1317" s="12"/>
      <c r="H1317" s="12"/>
      <c r="I1317" s="6" t="s">
        <v>1687</v>
      </c>
      <c r="J1317" s="6">
        <v>0.0</v>
      </c>
      <c r="K1317" s="6">
        <v>0.0</v>
      </c>
      <c r="L1317" s="6">
        <v>0.0</v>
      </c>
      <c r="M1317" s="6">
        <v>0.0</v>
      </c>
      <c r="N1317" s="6">
        <v>0.0</v>
      </c>
      <c r="O1317" s="6">
        <v>0.0</v>
      </c>
      <c r="P1317" s="6">
        <v>0.0</v>
      </c>
      <c r="Q1317" s="6">
        <v>0.0</v>
      </c>
    </row>
    <row r="1318">
      <c r="A1318" s="5">
        <v>45304.0</v>
      </c>
      <c r="B1318" s="15" t="s">
        <v>18</v>
      </c>
      <c r="C1318" s="15">
        <v>10026.0</v>
      </c>
      <c r="D1318" s="20"/>
      <c r="E1318" s="20"/>
      <c r="F1318" s="20"/>
      <c r="G1318" s="20"/>
      <c r="H1318" s="20"/>
      <c r="I1318" s="6" t="s">
        <v>1688</v>
      </c>
      <c r="J1318" s="6">
        <v>0.0</v>
      </c>
      <c r="K1318" s="6">
        <v>0.0</v>
      </c>
      <c r="L1318" s="6">
        <v>0.0</v>
      </c>
      <c r="M1318" s="6">
        <v>0.0</v>
      </c>
      <c r="N1318" s="6">
        <v>0.0</v>
      </c>
      <c r="O1318" s="6">
        <v>0.0</v>
      </c>
      <c r="P1318" s="6">
        <v>0.0</v>
      </c>
      <c r="Q1318" s="6">
        <v>0.0</v>
      </c>
    </row>
    <row r="1319">
      <c r="A1319" s="5">
        <v>45303.0</v>
      </c>
      <c r="B1319" s="6" t="s">
        <v>18</v>
      </c>
      <c r="C1319" s="6">
        <v>10030.0</v>
      </c>
      <c r="D1319" s="6">
        <v>40.815514</v>
      </c>
      <c r="E1319" s="6">
        <v>-73.94422</v>
      </c>
      <c r="F1319" s="6" t="s">
        <v>883</v>
      </c>
      <c r="G1319" s="12"/>
      <c r="H1319" s="12"/>
      <c r="I1319" s="6" t="s">
        <v>884</v>
      </c>
      <c r="J1319" s="6">
        <v>0.0</v>
      </c>
      <c r="K1319" s="6">
        <v>0.0</v>
      </c>
      <c r="L1319" s="6">
        <v>0.0</v>
      </c>
      <c r="M1319" s="6">
        <v>0.0</v>
      </c>
      <c r="N1319" s="6">
        <v>0.0</v>
      </c>
      <c r="O1319" s="6">
        <v>0.0</v>
      </c>
      <c r="P1319" s="6">
        <v>0.0</v>
      </c>
      <c r="Q1319" s="6">
        <v>0.0</v>
      </c>
    </row>
    <row r="1320">
      <c r="A1320" s="5">
        <v>45303.0</v>
      </c>
      <c r="B1320" s="6" t="s">
        <v>18</v>
      </c>
      <c r="C1320" s="6">
        <v>10031.0</v>
      </c>
      <c r="D1320" s="6">
        <v>40.827152</v>
      </c>
      <c r="E1320" s="6">
        <v>-73.946205</v>
      </c>
      <c r="F1320" s="6" t="s">
        <v>1351</v>
      </c>
      <c r="G1320" s="6" t="s">
        <v>792</v>
      </c>
      <c r="H1320" s="6" t="s">
        <v>417</v>
      </c>
      <c r="I1320" s="12"/>
      <c r="J1320" s="6">
        <v>0.0</v>
      </c>
      <c r="K1320" s="6">
        <v>0.0</v>
      </c>
      <c r="L1320" s="6">
        <v>0.0</v>
      </c>
      <c r="M1320" s="6">
        <v>0.0</v>
      </c>
      <c r="N1320" s="6">
        <v>0.0</v>
      </c>
      <c r="O1320" s="6">
        <v>0.0</v>
      </c>
      <c r="P1320" s="6">
        <v>0.0</v>
      </c>
      <c r="Q1320" s="6">
        <v>0.0</v>
      </c>
    </row>
    <row r="1321">
      <c r="A1321" s="5">
        <v>45303.0</v>
      </c>
      <c r="B1321" s="6" t="s">
        <v>18</v>
      </c>
      <c r="C1321" s="6">
        <v>10025.0</v>
      </c>
      <c r="D1321" s="6">
        <v>40.795723</v>
      </c>
      <c r="E1321" s="6">
        <v>-73.96917</v>
      </c>
      <c r="F1321" s="6" t="s">
        <v>1689</v>
      </c>
      <c r="G1321" s="12"/>
      <c r="H1321" s="12"/>
      <c r="I1321" s="6" t="s">
        <v>1690</v>
      </c>
      <c r="J1321" s="6">
        <v>1.0</v>
      </c>
      <c r="K1321" s="6">
        <v>0.0</v>
      </c>
      <c r="L1321" s="6">
        <v>0.0</v>
      </c>
      <c r="M1321" s="6">
        <v>0.0</v>
      </c>
      <c r="N1321" s="6">
        <v>1.0</v>
      </c>
      <c r="O1321" s="6">
        <v>0.0</v>
      </c>
      <c r="P1321" s="6">
        <v>0.0</v>
      </c>
      <c r="Q1321" s="6">
        <v>0.0</v>
      </c>
    </row>
    <row r="1322">
      <c r="A1322" s="5">
        <v>45302.0</v>
      </c>
      <c r="B1322" s="6" t="s">
        <v>18</v>
      </c>
      <c r="C1322" s="6">
        <v>10027.0</v>
      </c>
      <c r="D1322" s="6">
        <v>40.80777</v>
      </c>
      <c r="E1322" s="6">
        <v>-73.94549</v>
      </c>
      <c r="F1322" s="6" t="s">
        <v>740</v>
      </c>
      <c r="G1322" s="6" t="s">
        <v>396</v>
      </c>
      <c r="H1322" s="6" t="s">
        <v>460</v>
      </c>
      <c r="I1322" s="12"/>
      <c r="J1322" s="6">
        <v>1.0</v>
      </c>
      <c r="K1322" s="6">
        <v>0.0</v>
      </c>
      <c r="L1322" s="6">
        <v>0.0</v>
      </c>
      <c r="M1322" s="6">
        <v>0.0</v>
      </c>
      <c r="N1322" s="6">
        <v>0.0</v>
      </c>
      <c r="O1322" s="6">
        <v>0.0</v>
      </c>
      <c r="P1322" s="6">
        <v>1.0</v>
      </c>
      <c r="Q1322" s="6">
        <v>0.0</v>
      </c>
    </row>
    <row r="1323">
      <c r="A1323" s="5">
        <v>45302.0</v>
      </c>
      <c r="B1323" s="6" t="s">
        <v>18</v>
      </c>
      <c r="C1323" s="6">
        <v>10027.0</v>
      </c>
      <c r="D1323" s="6">
        <v>40.80897</v>
      </c>
      <c r="E1323" s="6">
        <v>-73.94833</v>
      </c>
      <c r="F1323" s="6" t="s">
        <v>1207</v>
      </c>
      <c r="G1323" s="6" t="s">
        <v>396</v>
      </c>
      <c r="H1323" s="6" t="s">
        <v>450</v>
      </c>
      <c r="I1323" s="12"/>
      <c r="J1323" s="6">
        <v>0.0</v>
      </c>
      <c r="K1323" s="6">
        <v>0.0</v>
      </c>
      <c r="L1323" s="6">
        <v>0.0</v>
      </c>
      <c r="M1323" s="6">
        <v>0.0</v>
      </c>
      <c r="N1323" s="6">
        <v>0.0</v>
      </c>
      <c r="O1323" s="6">
        <v>0.0</v>
      </c>
      <c r="P1323" s="6">
        <v>0.0</v>
      </c>
      <c r="Q1323" s="6">
        <v>0.0</v>
      </c>
    </row>
    <row r="1324">
      <c r="A1324" s="5">
        <v>45302.0</v>
      </c>
      <c r="B1324" s="6" t="s">
        <v>18</v>
      </c>
      <c r="C1324" s="6">
        <v>10031.0</v>
      </c>
      <c r="D1324" s="6">
        <v>40.823357</v>
      </c>
      <c r="E1324" s="6">
        <v>-73.95104</v>
      </c>
      <c r="F1324" s="6" t="s">
        <v>1691</v>
      </c>
      <c r="G1324" s="12"/>
      <c r="H1324" s="12"/>
      <c r="I1324" s="6" t="s">
        <v>1692</v>
      </c>
      <c r="J1324" s="6">
        <v>0.0</v>
      </c>
      <c r="K1324" s="6">
        <v>0.0</v>
      </c>
      <c r="L1324" s="6">
        <v>0.0</v>
      </c>
      <c r="M1324" s="6">
        <v>0.0</v>
      </c>
      <c r="N1324" s="6">
        <v>0.0</v>
      </c>
      <c r="O1324" s="6">
        <v>0.0</v>
      </c>
      <c r="P1324" s="6">
        <v>0.0</v>
      </c>
      <c r="Q1324" s="6">
        <v>0.0</v>
      </c>
    </row>
    <row r="1325">
      <c r="A1325" s="5">
        <v>45302.0</v>
      </c>
      <c r="B1325" s="6" t="s">
        <v>18</v>
      </c>
      <c r="C1325" s="6">
        <v>10026.0</v>
      </c>
      <c r="D1325" s="6">
        <v>40.801834</v>
      </c>
      <c r="E1325" s="6">
        <v>-73.95525</v>
      </c>
      <c r="F1325" s="6" t="s">
        <v>1693</v>
      </c>
      <c r="G1325" s="12"/>
      <c r="H1325" s="12"/>
      <c r="I1325" s="6" t="s">
        <v>1694</v>
      </c>
      <c r="J1325" s="6">
        <v>0.0</v>
      </c>
      <c r="K1325" s="6">
        <v>0.0</v>
      </c>
      <c r="L1325" s="6">
        <v>0.0</v>
      </c>
      <c r="M1325" s="6">
        <v>0.0</v>
      </c>
      <c r="N1325" s="6">
        <v>0.0</v>
      </c>
      <c r="O1325" s="6">
        <v>0.0</v>
      </c>
      <c r="P1325" s="6">
        <v>0.0</v>
      </c>
      <c r="Q1325" s="6">
        <v>0.0</v>
      </c>
    </row>
    <row r="1326">
      <c r="A1326" s="5">
        <v>45301.0</v>
      </c>
      <c r="B1326" s="6" t="s">
        <v>18</v>
      </c>
      <c r="C1326" s="6">
        <v>10027.0</v>
      </c>
      <c r="D1326" s="6">
        <v>40.81701</v>
      </c>
      <c r="E1326" s="6">
        <v>-73.9595</v>
      </c>
      <c r="F1326" s="6" t="s">
        <v>395</v>
      </c>
      <c r="G1326" s="6" t="s">
        <v>1206</v>
      </c>
      <c r="H1326" s="6" t="s">
        <v>396</v>
      </c>
      <c r="I1326" s="12"/>
      <c r="J1326" s="6">
        <v>1.0</v>
      </c>
      <c r="K1326" s="6">
        <v>0.0</v>
      </c>
      <c r="L1326" s="6">
        <v>0.0</v>
      </c>
      <c r="M1326" s="6">
        <v>0.0</v>
      </c>
      <c r="N1326" s="6">
        <v>0.0</v>
      </c>
      <c r="O1326" s="6">
        <v>0.0</v>
      </c>
      <c r="P1326" s="6">
        <v>1.0</v>
      </c>
      <c r="Q1326" s="6">
        <v>0.0</v>
      </c>
    </row>
    <row r="1327">
      <c r="A1327" s="5">
        <v>45301.0</v>
      </c>
      <c r="B1327" s="6" t="s">
        <v>18</v>
      </c>
      <c r="C1327" s="6">
        <v>10030.0</v>
      </c>
      <c r="D1327" s="6">
        <v>40.817627</v>
      </c>
      <c r="E1327" s="6">
        <v>-73.94522</v>
      </c>
      <c r="F1327" s="6" t="s">
        <v>1695</v>
      </c>
      <c r="G1327" s="12"/>
      <c r="H1327" s="12"/>
      <c r="I1327" s="6" t="s">
        <v>1696</v>
      </c>
      <c r="J1327" s="6">
        <v>0.0</v>
      </c>
      <c r="K1327" s="6">
        <v>0.0</v>
      </c>
      <c r="L1327" s="6">
        <v>0.0</v>
      </c>
      <c r="M1327" s="6">
        <v>0.0</v>
      </c>
      <c r="N1327" s="6">
        <v>0.0</v>
      </c>
      <c r="O1327" s="6">
        <v>0.0</v>
      </c>
      <c r="P1327" s="6">
        <v>0.0</v>
      </c>
      <c r="Q1327" s="6">
        <v>0.0</v>
      </c>
    </row>
    <row r="1328">
      <c r="A1328" s="5">
        <v>45300.0</v>
      </c>
      <c r="B1328" s="6" t="s">
        <v>18</v>
      </c>
      <c r="C1328" s="6">
        <v>10026.0</v>
      </c>
      <c r="D1328" s="6">
        <v>40.800663</v>
      </c>
      <c r="E1328" s="6">
        <v>-73.946465</v>
      </c>
      <c r="F1328" s="6" t="s">
        <v>1122</v>
      </c>
      <c r="G1328" s="6" t="s">
        <v>1697</v>
      </c>
      <c r="H1328" s="6" t="s">
        <v>618</v>
      </c>
      <c r="I1328" s="12"/>
      <c r="J1328" s="6">
        <v>0.0</v>
      </c>
      <c r="K1328" s="6">
        <v>0.0</v>
      </c>
      <c r="L1328" s="6">
        <v>0.0</v>
      </c>
      <c r="M1328" s="6">
        <v>0.0</v>
      </c>
      <c r="N1328" s="6">
        <v>0.0</v>
      </c>
      <c r="O1328" s="6">
        <v>0.0</v>
      </c>
      <c r="P1328" s="6">
        <v>0.0</v>
      </c>
      <c r="Q1328" s="6">
        <v>0.0</v>
      </c>
    </row>
    <row r="1329">
      <c r="A1329" s="5">
        <v>45300.0</v>
      </c>
      <c r="B1329" s="6" t="s">
        <v>18</v>
      </c>
      <c r="C1329" s="6">
        <v>10025.0</v>
      </c>
      <c r="D1329" s="6">
        <v>40.802925</v>
      </c>
      <c r="E1329" s="6">
        <v>-73.96758</v>
      </c>
      <c r="F1329" s="6" t="s">
        <v>1200</v>
      </c>
      <c r="G1329" s="6" t="s">
        <v>882</v>
      </c>
      <c r="H1329" s="6" t="s">
        <v>54</v>
      </c>
      <c r="I1329" s="12"/>
      <c r="J1329" s="6">
        <v>0.0</v>
      </c>
      <c r="K1329" s="6">
        <v>0.0</v>
      </c>
      <c r="L1329" s="6">
        <v>0.0</v>
      </c>
      <c r="M1329" s="6">
        <v>0.0</v>
      </c>
      <c r="N1329" s="6">
        <v>0.0</v>
      </c>
      <c r="O1329" s="6">
        <v>0.0</v>
      </c>
      <c r="P1329" s="6">
        <v>0.0</v>
      </c>
      <c r="Q1329" s="6">
        <v>0.0</v>
      </c>
    </row>
    <row r="1330">
      <c r="A1330" s="5">
        <v>45300.0</v>
      </c>
      <c r="B1330" s="6" t="s">
        <v>18</v>
      </c>
      <c r="C1330" s="6">
        <v>10031.0</v>
      </c>
      <c r="D1330" s="6">
        <v>40.82394</v>
      </c>
      <c r="E1330" s="6">
        <v>-73.94856</v>
      </c>
      <c r="F1330" s="6" t="s">
        <v>1547</v>
      </c>
      <c r="G1330" s="6" t="s">
        <v>417</v>
      </c>
      <c r="H1330" s="6" t="s">
        <v>690</v>
      </c>
      <c r="I1330" s="12"/>
      <c r="J1330" s="6">
        <v>1.0</v>
      </c>
      <c r="K1330" s="6">
        <v>0.0</v>
      </c>
      <c r="L1330" s="6">
        <v>0.0</v>
      </c>
      <c r="M1330" s="6">
        <v>0.0</v>
      </c>
      <c r="N1330" s="6">
        <v>1.0</v>
      </c>
      <c r="O1330" s="6">
        <v>0.0</v>
      </c>
      <c r="P1330" s="6">
        <v>0.0</v>
      </c>
      <c r="Q1330" s="6">
        <v>0.0</v>
      </c>
    </row>
    <row r="1331">
      <c r="A1331" s="5">
        <v>45300.0</v>
      </c>
      <c r="B1331" s="6" t="s">
        <v>18</v>
      </c>
      <c r="C1331" s="6">
        <v>10025.0</v>
      </c>
      <c r="D1331" s="6">
        <v>40.806877</v>
      </c>
      <c r="E1331" s="6">
        <v>-73.96525</v>
      </c>
      <c r="F1331" s="6" t="s">
        <v>1698</v>
      </c>
      <c r="G1331" s="12"/>
      <c r="H1331" s="12"/>
      <c r="I1331" s="6" t="s">
        <v>1699</v>
      </c>
      <c r="J1331" s="6">
        <v>0.0</v>
      </c>
      <c r="K1331" s="6">
        <v>0.0</v>
      </c>
      <c r="L1331" s="6">
        <v>0.0</v>
      </c>
      <c r="M1331" s="6">
        <v>0.0</v>
      </c>
      <c r="N1331" s="6">
        <v>0.0</v>
      </c>
      <c r="O1331" s="6">
        <v>0.0</v>
      </c>
      <c r="P1331" s="6">
        <v>0.0</v>
      </c>
      <c r="Q1331" s="6">
        <v>0.0</v>
      </c>
    </row>
    <row r="1332">
      <c r="A1332" s="5">
        <v>45300.0</v>
      </c>
      <c r="B1332" s="6" t="s">
        <v>18</v>
      </c>
      <c r="C1332" s="6">
        <v>10030.0</v>
      </c>
      <c r="D1332" s="6">
        <v>40.82403</v>
      </c>
      <c r="E1332" s="6">
        <v>-73.94476</v>
      </c>
      <c r="F1332" s="6" t="s">
        <v>764</v>
      </c>
      <c r="G1332" s="6" t="s">
        <v>413</v>
      </c>
      <c r="H1332" s="6" t="s">
        <v>382</v>
      </c>
      <c r="I1332" s="12"/>
      <c r="J1332" s="6">
        <v>0.0</v>
      </c>
      <c r="K1332" s="6">
        <v>0.0</v>
      </c>
      <c r="L1332" s="6">
        <v>0.0</v>
      </c>
      <c r="M1332" s="6">
        <v>0.0</v>
      </c>
      <c r="N1332" s="6">
        <v>0.0</v>
      </c>
      <c r="O1332" s="6">
        <v>0.0</v>
      </c>
      <c r="P1332" s="6">
        <v>0.0</v>
      </c>
      <c r="Q1332" s="6">
        <v>0.0</v>
      </c>
    </row>
    <row r="1333">
      <c r="A1333" s="5">
        <v>45300.0</v>
      </c>
      <c r="B1333" s="6" t="s">
        <v>18</v>
      </c>
      <c r="C1333" s="6">
        <v>10030.0</v>
      </c>
      <c r="D1333" s="6">
        <v>40.817238</v>
      </c>
      <c r="E1333" s="6">
        <v>-73.94228</v>
      </c>
      <c r="F1333" s="6" t="s">
        <v>1700</v>
      </c>
      <c r="G1333" s="12"/>
      <c r="H1333" s="12"/>
      <c r="I1333" s="6" t="s">
        <v>1701</v>
      </c>
      <c r="J1333" s="6">
        <v>0.0</v>
      </c>
      <c r="K1333" s="6">
        <v>0.0</v>
      </c>
      <c r="L1333" s="6">
        <v>0.0</v>
      </c>
      <c r="M1333" s="6">
        <v>0.0</v>
      </c>
      <c r="N1333" s="6">
        <v>0.0</v>
      </c>
      <c r="O1333" s="6">
        <v>0.0</v>
      </c>
      <c r="P1333" s="6">
        <v>0.0</v>
      </c>
      <c r="Q1333" s="6">
        <v>0.0</v>
      </c>
    </row>
    <row r="1334">
      <c r="A1334" s="5">
        <v>45299.0</v>
      </c>
      <c r="B1334" s="6" t="s">
        <v>18</v>
      </c>
      <c r="C1334" s="6">
        <v>10026.0</v>
      </c>
      <c r="D1334" s="6">
        <v>40.80202</v>
      </c>
      <c r="E1334" s="6">
        <v>-73.94969</v>
      </c>
      <c r="F1334" s="6" t="s">
        <v>695</v>
      </c>
      <c r="G1334" s="6" t="s">
        <v>449</v>
      </c>
      <c r="H1334" s="6" t="s">
        <v>460</v>
      </c>
      <c r="I1334" s="12"/>
      <c r="J1334" s="6">
        <v>0.0</v>
      </c>
      <c r="K1334" s="6">
        <v>0.0</v>
      </c>
      <c r="L1334" s="6">
        <v>0.0</v>
      </c>
      <c r="M1334" s="6">
        <v>0.0</v>
      </c>
      <c r="N1334" s="6">
        <v>0.0</v>
      </c>
      <c r="O1334" s="6">
        <v>0.0</v>
      </c>
      <c r="P1334" s="6">
        <v>0.0</v>
      </c>
      <c r="Q1334" s="6">
        <v>0.0</v>
      </c>
    </row>
    <row r="1335">
      <c r="A1335" s="5">
        <v>45299.0</v>
      </c>
      <c r="B1335" s="6" t="s">
        <v>18</v>
      </c>
      <c r="C1335" s="6">
        <v>10031.0</v>
      </c>
      <c r="D1335" s="6">
        <v>40.822643</v>
      </c>
      <c r="E1335" s="6">
        <v>-73.953224</v>
      </c>
      <c r="F1335" s="6" t="s">
        <v>622</v>
      </c>
      <c r="G1335" s="6" t="s">
        <v>623</v>
      </c>
      <c r="H1335" s="6" t="s">
        <v>54</v>
      </c>
      <c r="I1335" s="12"/>
      <c r="J1335" s="6">
        <v>2.0</v>
      </c>
      <c r="K1335" s="6">
        <v>0.0</v>
      </c>
      <c r="L1335" s="6">
        <v>0.0</v>
      </c>
      <c r="M1335" s="6">
        <v>0.0</v>
      </c>
      <c r="N1335" s="6">
        <v>0.0</v>
      </c>
      <c r="O1335" s="6">
        <v>0.0</v>
      </c>
      <c r="P1335" s="6">
        <v>2.0</v>
      </c>
      <c r="Q1335" s="6">
        <v>0.0</v>
      </c>
    </row>
    <row r="1336">
      <c r="A1336" s="5">
        <v>45299.0</v>
      </c>
      <c r="B1336" s="6" t="s">
        <v>18</v>
      </c>
      <c r="C1336" s="6">
        <v>10027.0</v>
      </c>
      <c r="D1336" s="6">
        <v>40.808292</v>
      </c>
      <c r="E1336" s="6">
        <v>-73.94883</v>
      </c>
      <c r="F1336" s="6" t="s">
        <v>813</v>
      </c>
      <c r="G1336" s="6" t="s">
        <v>463</v>
      </c>
      <c r="H1336" s="6" t="s">
        <v>450</v>
      </c>
      <c r="I1336" s="12"/>
      <c r="J1336" s="6">
        <v>2.0</v>
      </c>
      <c r="K1336" s="6">
        <v>0.0</v>
      </c>
      <c r="L1336" s="6">
        <v>0.0</v>
      </c>
      <c r="M1336" s="6">
        <v>0.0</v>
      </c>
      <c r="N1336" s="6">
        <v>0.0</v>
      </c>
      <c r="O1336" s="6">
        <v>0.0</v>
      </c>
      <c r="P1336" s="6">
        <v>2.0</v>
      </c>
      <c r="Q1336" s="6">
        <v>0.0</v>
      </c>
    </row>
    <row r="1337">
      <c r="A1337" s="5">
        <v>45297.0</v>
      </c>
      <c r="B1337" s="15" t="s">
        <v>18</v>
      </c>
      <c r="C1337" s="15">
        <v>10025.0</v>
      </c>
      <c r="D1337" s="20"/>
      <c r="E1337" s="20"/>
      <c r="F1337" s="20"/>
      <c r="G1337" s="15" t="s">
        <v>1702</v>
      </c>
      <c r="H1337" s="15" t="s">
        <v>1703</v>
      </c>
      <c r="I1337" s="20"/>
      <c r="J1337" s="6">
        <v>0.0</v>
      </c>
      <c r="K1337" s="6">
        <v>0.0</v>
      </c>
      <c r="L1337" s="6">
        <v>0.0</v>
      </c>
      <c r="M1337" s="6">
        <v>0.0</v>
      </c>
      <c r="N1337" s="6">
        <v>0.0</v>
      </c>
      <c r="O1337" s="6">
        <v>0.0</v>
      </c>
      <c r="P1337" s="6">
        <v>0.0</v>
      </c>
      <c r="Q1337" s="6">
        <v>0.0</v>
      </c>
    </row>
    <row r="1338">
      <c r="A1338" s="5">
        <v>45297.0</v>
      </c>
      <c r="B1338" s="6" t="s">
        <v>18</v>
      </c>
      <c r="C1338" s="6">
        <v>10026.0</v>
      </c>
      <c r="D1338" s="6">
        <v>40.79985</v>
      </c>
      <c r="E1338" s="6">
        <v>-73.95626</v>
      </c>
      <c r="F1338" s="6" t="s">
        <v>1704</v>
      </c>
      <c r="G1338" s="12"/>
      <c r="H1338" s="12"/>
      <c r="I1338" s="6" t="s">
        <v>1705</v>
      </c>
      <c r="J1338" s="6">
        <v>1.0</v>
      </c>
      <c r="K1338" s="6">
        <v>0.0</v>
      </c>
      <c r="L1338" s="6">
        <v>0.0</v>
      </c>
      <c r="M1338" s="6">
        <v>0.0</v>
      </c>
      <c r="N1338" s="6">
        <v>0.0</v>
      </c>
      <c r="O1338" s="6">
        <v>0.0</v>
      </c>
      <c r="P1338" s="6">
        <v>1.0</v>
      </c>
      <c r="Q1338" s="6">
        <v>0.0</v>
      </c>
    </row>
    <row r="1339">
      <c r="A1339" s="5">
        <v>45297.0</v>
      </c>
      <c r="B1339" s="6" t="s">
        <v>18</v>
      </c>
      <c r="C1339" s="6">
        <v>10026.0</v>
      </c>
      <c r="D1339" s="6">
        <v>40.80202</v>
      </c>
      <c r="E1339" s="6">
        <v>-73.94969</v>
      </c>
      <c r="F1339" s="6" t="s">
        <v>695</v>
      </c>
      <c r="G1339" s="6" t="s">
        <v>449</v>
      </c>
      <c r="H1339" s="6" t="s">
        <v>460</v>
      </c>
      <c r="I1339" s="12"/>
      <c r="J1339" s="6">
        <v>0.0</v>
      </c>
      <c r="K1339" s="6">
        <v>0.0</v>
      </c>
      <c r="L1339" s="6">
        <v>0.0</v>
      </c>
      <c r="M1339" s="6">
        <v>0.0</v>
      </c>
      <c r="N1339" s="6">
        <v>0.0</v>
      </c>
      <c r="O1339" s="6">
        <v>0.0</v>
      </c>
      <c r="P1339" s="6">
        <v>0.0</v>
      </c>
      <c r="Q1339" s="6">
        <v>0.0</v>
      </c>
    </row>
    <row r="1340">
      <c r="A1340" s="5">
        <v>45297.0</v>
      </c>
      <c r="B1340" s="6" t="s">
        <v>18</v>
      </c>
      <c r="C1340" s="6">
        <v>10030.0</v>
      </c>
      <c r="D1340" s="12"/>
      <c r="E1340" s="12"/>
      <c r="F1340" s="12"/>
      <c r="G1340" s="6" t="s">
        <v>1706</v>
      </c>
      <c r="H1340" s="6" t="s">
        <v>433</v>
      </c>
      <c r="I1340" s="12"/>
      <c r="J1340" s="6">
        <v>1.0</v>
      </c>
      <c r="K1340" s="6">
        <v>0.0</v>
      </c>
      <c r="L1340" s="6">
        <v>1.0</v>
      </c>
      <c r="M1340" s="6">
        <v>0.0</v>
      </c>
      <c r="N1340" s="6">
        <v>0.0</v>
      </c>
      <c r="O1340" s="6">
        <v>0.0</v>
      </c>
      <c r="P1340" s="6">
        <v>0.0</v>
      </c>
      <c r="Q1340" s="6">
        <v>0.0</v>
      </c>
    </row>
    <row r="1341">
      <c r="A1341" s="5">
        <v>45296.0</v>
      </c>
      <c r="B1341" s="6" t="s">
        <v>18</v>
      </c>
      <c r="C1341" s="6">
        <v>10031.0</v>
      </c>
      <c r="D1341" s="6">
        <v>40.82211</v>
      </c>
      <c r="E1341" s="6">
        <v>-73.94809</v>
      </c>
      <c r="F1341" s="6" t="s">
        <v>1707</v>
      </c>
      <c r="G1341" s="6" t="s">
        <v>540</v>
      </c>
      <c r="H1341" s="6" t="s">
        <v>574</v>
      </c>
      <c r="I1341" s="12"/>
      <c r="J1341" s="6">
        <v>1.0</v>
      </c>
      <c r="K1341" s="6">
        <v>0.0</v>
      </c>
      <c r="L1341" s="6">
        <v>1.0</v>
      </c>
      <c r="M1341" s="6">
        <v>0.0</v>
      </c>
      <c r="N1341" s="6">
        <v>0.0</v>
      </c>
      <c r="O1341" s="6">
        <v>0.0</v>
      </c>
      <c r="P1341" s="6">
        <v>0.0</v>
      </c>
      <c r="Q1341" s="6">
        <v>0.0</v>
      </c>
    </row>
    <row r="1342">
      <c r="A1342" s="5">
        <v>45296.0</v>
      </c>
      <c r="B1342" s="6" t="s">
        <v>18</v>
      </c>
      <c r="C1342" s="6">
        <v>10027.0</v>
      </c>
      <c r="D1342" s="6">
        <v>40.81439</v>
      </c>
      <c r="E1342" s="6">
        <v>-73.948105</v>
      </c>
      <c r="F1342" s="6" t="s">
        <v>1708</v>
      </c>
      <c r="G1342" s="12"/>
      <c r="H1342" s="12"/>
      <c r="I1342" s="6" t="s">
        <v>1709</v>
      </c>
      <c r="J1342" s="6">
        <v>0.0</v>
      </c>
      <c r="K1342" s="6">
        <v>0.0</v>
      </c>
      <c r="L1342" s="6">
        <v>0.0</v>
      </c>
      <c r="M1342" s="6">
        <v>0.0</v>
      </c>
      <c r="N1342" s="6">
        <v>0.0</v>
      </c>
      <c r="O1342" s="6">
        <v>0.0</v>
      </c>
      <c r="P1342" s="6">
        <v>0.0</v>
      </c>
      <c r="Q1342" s="6">
        <v>0.0</v>
      </c>
    </row>
    <row r="1343">
      <c r="A1343" s="5">
        <v>45296.0</v>
      </c>
      <c r="B1343" s="6" t="s">
        <v>18</v>
      </c>
      <c r="C1343" s="6">
        <v>10030.0</v>
      </c>
      <c r="D1343" s="6">
        <v>40.822834</v>
      </c>
      <c r="E1343" s="6">
        <v>-73.941925</v>
      </c>
      <c r="F1343" s="6" t="s">
        <v>455</v>
      </c>
      <c r="G1343" s="6" t="s">
        <v>413</v>
      </c>
      <c r="H1343" s="6" t="s">
        <v>456</v>
      </c>
      <c r="I1343" s="12"/>
      <c r="J1343" s="6">
        <v>0.0</v>
      </c>
      <c r="K1343" s="6">
        <v>0.0</v>
      </c>
      <c r="L1343" s="6">
        <v>0.0</v>
      </c>
      <c r="M1343" s="6">
        <v>0.0</v>
      </c>
      <c r="N1343" s="6">
        <v>0.0</v>
      </c>
      <c r="O1343" s="6">
        <v>0.0</v>
      </c>
      <c r="P1343" s="6">
        <v>0.0</v>
      </c>
      <c r="Q1343" s="6">
        <v>0.0</v>
      </c>
    </row>
    <row r="1344">
      <c r="A1344" s="5">
        <v>45296.0</v>
      </c>
      <c r="B1344" s="6" t="s">
        <v>18</v>
      </c>
      <c r="C1344" s="6">
        <v>10027.0</v>
      </c>
      <c r="D1344" s="6">
        <v>40.81326</v>
      </c>
      <c r="E1344" s="6">
        <v>-73.95637</v>
      </c>
      <c r="F1344" s="6" t="s">
        <v>1710</v>
      </c>
      <c r="G1344" s="12"/>
      <c r="H1344" s="12"/>
      <c r="I1344" s="6" t="s">
        <v>1711</v>
      </c>
      <c r="J1344" s="6">
        <v>0.0</v>
      </c>
      <c r="K1344" s="6">
        <v>0.0</v>
      </c>
      <c r="L1344" s="6">
        <v>0.0</v>
      </c>
      <c r="M1344" s="6">
        <v>0.0</v>
      </c>
      <c r="N1344" s="6">
        <v>0.0</v>
      </c>
      <c r="O1344" s="6">
        <v>0.0</v>
      </c>
      <c r="P1344" s="6">
        <v>0.0</v>
      </c>
      <c r="Q1344" s="6">
        <v>0.0</v>
      </c>
    </row>
    <row r="1345">
      <c r="A1345" s="5">
        <v>45296.0</v>
      </c>
      <c r="B1345" s="15" t="s">
        <v>18</v>
      </c>
      <c r="C1345" s="15">
        <v>10030.0</v>
      </c>
      <c r="D1345" s="20"/>
      <c r="E1345" s="20"/>
      <c r="F1345" s="20"/>
      <c r="G1345" s="20"/>
      <c r="H1345" s="20"/>
      <c r="I1345" s="6" t="s">
        <v>1712</v>
      </c>
      <c r="J1345" s="6">
        <v>0.0</v>
      </c>
      <c r="K1345" s="6">
        <v>0.0</v>
      </c>
      <c r="L1345" s="6">
        <v>0.0</v>
      </c>
      <c r="M1345" s="6">
        <v>0.0</v>
      </c>
      <c r="N1345" s="6">
        <v>0.0</v>
      </c>
      <c r="O1345" s="6">
        <v>0.0</v>
      </c>
      <c r="P1345" s="6">
        <v>0.0</v>
      </c>
      <c r="Q1345" s="6">
        <v>0.0</v>
      </c>
    </row>
    <row r="1346">
      <c r="A1346" s="5">
        <v>45296.0</v>
      </c>
      <c r="B1346" s="6" t="s">
        <v>18</v>
      </c>
      <c r="C1346" s="6">
        <v>10027.0</v>
      </c>
      <c r="D1346" s="6">
        <v>40.80931</v>
      </c>
      <c r="E1346" s="6">
        <v>-73.94912</v>
      </c>
      <c r="F1346" s="6" t="s">
        <v>874</v>
      </c>
      <c r="G1346" s="12"/>
      <c r="H1346" s="12"/>
      <c r="I1346" s="6" t="s">
        <v>875</v>
      </c>
      <c r="J1346" s="6">
        <v>0.0</v>
      </c>
      <c r="K1346" s="6">
        <v>0.0</v>
      </c>
      <c r="L1346" s="6">
        <v>0.0</v>
      </c>
      <c r="M1346" s="6">
        <v>0.0</v>
      </c>
      <c r="N1346" s="6">
        <v>0.0</v>
      </c>
      <c r="O1346" s="6">
        <v>0.0</v>
      </c>
      <c r="P1346" s="6">
        <v>0.0</v>
      </c>
      <c r="Q1346" s="6">
        <v>0.0</v>
      </c>
    </row>
    <row r="1347">
      <c r="A1347" s="5">
        <v>45296.0</v>
      </c>
      <c r="B1347" s="6" t="s">
        <v>18</v>
      </c>
      <c r="C1347" s="6">
        <v>10025.0</v>
      </c>
      <c r="D1347" s="6">
        <v>40.80652</v>
      </c>
      <c r="E1347" s="6">
        <v>-73.96638</v>
      </c>
      <c r="F1347" s="6" t="s">
        <v>1713</v>
      </c>
      <c r="G1347" s="12"/>
      <c r="H1347" s="12"/>
      <c r="I1347" s="6" t="s">
        <v>1714</v>
      </c>
      <c r="J1347" s="6">
        <v>0.0</v>
      </c>
      <c r="K1347" s="6">
        <v>0.0</v>
      </c>
      <c r="L1347" s="6">
        <v>0.0</v>
      </c>
      <c r="M1347" s="6">
        <v>0.0</v>
      </c>
      <c r="N1347" s="6">
        <v>0.0</v>
      </c>
      <c r="O1347" s="6">
        <v>0.0</v>
      </c>
      <c r="P1347" s="6">
        <v>0.0</v>
      </c>
      <c r="Q1347" s="6">
        <v>0.0</v>
      </c>
    </row>
    <row r="1348">
      <c r="A1348" s="5">
        <v>45296.0</v>
      </c>
      <c r="B1348" s="6" t="s">
        <v>18</v>
      </c>
      <c r="C1348" s="6">
        <v>10031.0</v>
      </c>
      <c r="D1348" s="6">
        <v>40.829597</v>
      </c>
      <c r="E1348" s="6">
        <v>-73.94814</v>
      </c>
      <c r="F1348" s="6" t="s">
        <v>571</v>
      </c>
      <c r="G1348" s="6" t="s">
        <v>572</v>
      </c>
      <c r="H1348" s="6" t="s">
        <v>54</v>
      </c>
      <c r="I1348" s="12"/>
      <c r="J1348" s="6">
        <v>0.0</v>
      </c>
      <c r="K1348" s="6">
        <v>0.0</v>
      </c>
      <c r="L1348" s="6">
        <v>0.0</v>
      </c>
      <c r="M1348" s="6">
        <v>0.0</v>
      </c>
      <c r="N1348" s="6">
        <v>0.0</v>
      </c>
      <c r="O1348" s="6">
        <v>0.0</v>
      </c>
      <c r="P1348" s="6">
        <v>0.0</v>
      </c>
      <c r="Q1348" s="6">
        <v>0.0</v>
      </c>
    </row>
    <row r="1349">
      <c r="A1349" s="5">
        <v>45296.0</v>
      </c>
      <c r="B1349" s="6" t="s">
        <v>18</v>
      </c>
      <c r="C1349" s="6">
        <v>10027.0</v>
      </c>
      <c r="D1349" s="6">
        <v>40.80795</v>
      </c>
      <c r="E1349" s="6">
        <v>-73.94593</v>
      </c>
      <c r="F1349" s="6" t="s">
        <v>1715</v>
      </c>
      <c r="G1349" s="12"/>
      <c r="H1349" s="12"/>
      <c r="I1349" s="6" t="s">
        <v>1716</v>
      </c>
      <c r="J1349" s="6">
        <v>0.0</v>
      </c>
      <c r="K1349" s="6">
        <v>0.0</v>
      </c>
      <c r="L1349" s="6">
        <v>0.0</v>
      </c>
      <c r="M1349" s="6">
        <v>0.0</v>
      </c>
      <c r="N1349" s="6">
        <v>0.0</v>
      </c>
      <c r="O1349" s="6">
        <v>0.0</v>
      </c>
      <c r="P1349" s="6">
        <v>0.0</v>
      </c>
      <c r="Q1349" s="6">
        <v>0.0</v>
      </c>
    </row>
    <row r="1350">
      <c r="A1350" s="5">
        <v>45295.0</v>
      </c>
      <c r="B1350" s="6" t="s">
        <v>18</v>
      </c>
      <c r="C1350" s="6">
        <v>10030.0</v>
      </c>
      <c r="D1350" s="6">
        <v>40.81553</v>
      </c>
      <c r="E1350" s="6">
        <v>-73.944214</v>
      </c>
      <c r="F1350" s="6" t="s">
        <v>1717</v>
      </c>
      <c r="G1350" s="12"/>
      <c r="H1350" s="12"/>
      <c r="I1350" s="6" t="s">
        <v>1718</v>
      </c>
      <c r="J1350" s="6">
        <v>0.0</v>
      </c>
      <c r="K1350" s="6">
        <v>0.0</v>
      </c>
      <c r="L1350" s="6">
        <v>0.0</v>
      </c>
      <c r="M1350" s="6">
        <v>0.0</v>
      </c>
      <c r="N1350" s="6">
        <v>0.0</v>
      </c>
      <c r="O1350" s="6">
        <v>0.0</v>
      </c>
      <c r="P1350" s="6">
        <v>0.0</v>
      </c>
      <c r="Q1350" s="6">
        <v>0.0</v>
      </c>
    </row>
    <row r="1351">
      <c r="A1351" s="5">
        <v>45295.0</v>
      </c>
      <c r="B1351" s="6" t="s">
        <v>18</v>
      </c>
      <c r="C1351" s="6">
        <v>10025.0</v>
      </c>
      <c r="D1351" s="6">
        <v>40.800262</v>
      </c>
      <c r="E1351" s="6">
        <v>-73.96128</v>
      </c>
      <c r="F1351" s="6" t="s">
        <v>1719</v>
      </c>
      <c r="G1351" s="12"/>
      <c r="H1351" s="12"/>
      <c r="I1351" s="6" t="s">
        <v>1720</v>
      </c>
      <c r="J1351" s="6">
        <v>0.0</v>
      </c>
      <c r="K1351" s="6">
        <v>0.0</v>
      </c>
      <c r="L1351" s="6">
        <v>0.0</v>
      </c>
      <c r="M1351" s="6">
        <v>0.0</v>
      </c>
      <c r="N1351" s="6">
        <v>0.0</v>
      </c>
      <c r="O1351" s="6">
        <v>0.0</v>
      </c>
      <c r="P1351" s="6">
        <v>0.0</v>
      </c>
      <c r="Q1351" s="6">
        <v>0.0</v>
      </c>
    </row>
    <row r="1352">
      <c r="A1352" s="5">
        <v>45295.0</v>
      </c>
      <c r="B1352" s="6" t="s">
        <v>18</v>
      </c>
      <c r="C1352" s="6">
        <v>10031.0</v>
      </c>
      <c r="D1352" s="6">
        <v>40.821445</v>
      </c>
      <c r="E1352" s="6">
        <v>-73.950386</v>
      </c>
      <c r="F1352" s="6" t="s">
        <v>823</v>
      </c>
      <c r="G1352" s="6" t="s">
        <v>417</v>
      </c>
      <c r="H1352" s="6" t="s">
        <v>623</v>
      </c>
      <c r="I1352" s="12"/>
      <c r="J1352" s="6">
        <v>0.0</v>
      </c>
      <c r="K1352" s="6">
        <v>0.0</v>
      </c>
      <c r="L1352" s="6">
        <v>0.0</v>
      </c>
      <c r="M1352" s="6">
        <v>0.0</v>
      </c>
      <c r="N1352" s="6">
        <v>0.0</v>
      </c>
      <c r="O1352" s="6">
        <v>0.0</v>
      </c>
      <c r="P1352" s="6">
        <v>0.0</v>
      </c>
      <c r="Q1352" s="6">
        <v>0.0</v>
      </c>
    </row>
    <row r="1353">
      <c r="A1353" s="5">
        <v>45295.0</v>
      </c>
      <c r="B1353" s="6" t="s">
        <v>18</v>
      </c>
      <c r="C1353" s="6">
        <v>10030.0</v>
      </c>
      <c r="D1353" s="6">
        <v>40.82105</v>
      </c>
      <c r="E1353" s="6">
        <v>-73.9451</v>
      </c>
      <c r="F1353" s="6" t="s">
        <v>1721</v>
      </c>
      <c r="G1353" s="12"/>
      <c r="H1353" s="12"/>
      <c r="I1353" s="6" t="s">
        <v>1722</v>
      </c>
      <c r="J1353" s="6">
        <v>0.0</v>
      </c>
      <c r="K1353" s="6">
        <v>0.0</v>
      </c>
      <c r="L1353" s="6">
        <v>0.0</v>
      </c>
      <c r="M1353" s="6">
        <v>0.0</v>
      </c>
      <c r="N1353" s="6">
        <v>0.0</v>
      </c>
      <c r="O1353" s="6">
        <v>0.0</v>
      </c>
      <c r="P1353" s="6">
        <v>0.0</v>
      </c>
      <c r="Q1353" s="6">
        <v>0.0</v>
      </c>
    </row>
    <row r="1354">
      <c r="A1354" s="5">
        <v>45295.0</v>
      </c>
      <c r="B1354" s="6" t="s">
        <v>18</v>
      </c>
      <c r="C1354" s="6">
        <v>10031.0</v>
      </c>
      <c r="D1354" s="6">
        <v>40.821484</v>
      </c>
      <c r="E1354" s="6">
        <v>-73.94855</v>
      </c>
      <c r="F1354" s="6" t="s">
        <v>1723</v>
      </c>
      <c r="G1354" s="6" t="s">
        <v>578</v>
      </c>
      <c r="H1354" s="6" t="s">
        <v>540</v>
      </c>
      <c r="I1354" s="12"/>
      <c r="J1354" s="6">
        <v>1.0</v>
      </c>
      <c r="K1354" s="6">
        <v>0.0</v>
      </c>
      <c r="L1354" s="6">
        <v>0.0</v>
      </c>
      <c r="M1354" s="6">
        <v>0.0</v>
      </c>
      <c r="N1354" s="6">
        <v>0.0</v>
      </c>
      <c r="O1354" s="6">
        <v>0.0</v>
      </c>
      <c r="P1354" s="6">
        <v>0.0</v>
      </c>
      <c r="Q1354" s="6">
        <v>0.0</v>
      </c>
    </row>
    <row r="1355">
      <c r="A1355" s="5">
        <v>45294.0</v>
      </c>
      <c r="B1355" s="6" t="s">
        <v>18</v>
      </c>
      <c r="C1355" s="6">
        <v>10027.0</v>
      </c>
      <c r="D1355" s="6">
        <v>40.810406</v>
      </c>
      <c r="E1355" s="6">
        <v>-73.95171</v>
      </c>
      <c r="F1355" s="6" t="s">
        <v>1724</v>
      </c>
      <c r="G1355" s="12"/>
      <c r="H1355" s="12"/>
      <c r="I1355" s="6" t="s">
        <v>1725</v>
      </c>
      <c r="J1355" s="6">
        <v>0.0</v>
      </c>
      <c r="K1355" s="6">
        <v>0.0</v>
      </c>
      <c r="L1355" s="6">
        <v>0.0</v>
      </c>
      <c r="M1355" s="6">
        <v>0.0</v>
      </c>
      <c r="N1355" s="6">
        <v>0.0</v>
      </c>
      <c r="O1355" s="6">
        <v>0.0</v>
      </c>
      <c r="P1355" s="6">
        <v>0.0</v>
      </c>
      <c r="Q1355" s="6">
        <v>0.0</v>
      </c>
    </row>
    <row r="1356">
      <c r="A1356" s="5">
        <v>45294.0</v>
      </c>
      <c r="B1356" s="6" t="s">
        <v>18</v>
      </c>
      <c r="C1356" s="6">
        <v>10027.0</v>
      </c>
      <c r="D1356" s="6">
        <v>40.81339</v>
      </c>
      <c r="E1356" s="6">
        <v>-73.95627</v>
      </c>
      <c r="F1356" s="6" t="s">
        <v>600</v>
      </c>
      <c r="G1356" s="6" t="s">
        <v>417</v>
      </c>
      <c r="H1356" s="6" t="s">
        <v>396</v>
      </c>
      <c r="I1356" s="12"/>
      <c r="J1356" s="6">
        <v>0.0</v>
      </c>
      <c r="K1356" s="6">
        <v>0.0</v>
      </c>
      <c r="L1356" s="6">
        <v>0.0</v>
      </c>
      <c r="M1356" s="6">
        <v>0.0</v>
      </c>
      <c r="N1356" s="6">
        <v>0.0</v>
      </c>
      <c r="O1356" s="6">
        <v>0.0</v>
      </c>
      <c r="P1356" s="6">
        <v>0.0</v>
      </c>
      <c r="Q1356" s="6">
        <v>0.0</v>
      </c>
    </row>
    <row r="1357">
      <c r="A1357" s="5">
        <v>45293.0</v>
      </c>
      <c r="B1357" s="6" t="s">
        <v>18</v>
      </c>
      <c r="C1357" s="6">
        <v>10027.0</v>
      </c>
      <c r="D1357" s="6">
        <v>40.813553</v>
      </c>
      <c r="E1357" s="6">
        <v>-73.95639</v>
      </c>
      <c r="F1357" s="6" t="s">
        <v>1726</v>
      </c>
      <c r="G1357" s="12"/>
      <c r="H1357" s="12"/>
      <c r="I1357" s="6" t="s">
        <v>1727</v>
      </c>
      <c r="J1357" s="6">
        <v>0.0</v>
      </c>
      <c r="K1357" s="6">
        <v>0.0</v>
      </c>
      <c r="L1357" s="6">
        <v>0.0</v>
      </c>
      <c r="M1357" s="6">
        <v>0.0</v>
      </c>
      <c r="N1357" s="6">
        <v>0.0</v>
      </c>
      <c r="O1357" s="6">
        <v>0.0</v>
      </c>
      <c r="P1357" s="6">
        <v>0.0</v>
      </c>
      <c r="Q1357" s="6">
        <v>0.0</v>
      </c>
    </row>
    <row r="1358">
      <c r="A1358" s="5">
        <v>45293.0</v>
      </c>
      <c r="B1358" s="6" t="s">
        <v>18</v>
      </c>
      <c r="C1358" s="6">
        <v>10026.0</v>
      </c>
      <c r="D1358" s="6">
        <v>40.802612</v>
      </c>
      <c r="E1358" s="6">
        <v>-73.94897</v>
      </c>
      <c r="F1358" s="6" t="s">
        <v>1728</v>
      </c>
      <c r="G1358" s="12"/>
      <c r="H1358" s="12"/>
      <c r="I1358" s="6" t="s">
        <v>1729</v>
      </c>
      <c r="J1358" s="6">
        <v>0.0</v>
      </c>
      <c r="K1358" s="6">
        <v>0.0</v>
      </c>
      <c r="L1358" s="6">
        <v>0.0</v>
      </c>
      <c r="M1358" s="6">
        <v>0.0</v>
      </c>
      <c r="N1358" s="6">
        <v>0.0</v>
      </c>
      <c r="O1358" s="6">
        <v>0.0</v>
      </c>
      <c r="P1358" s="6">
        <v>0.0</v>
      </c>
      <c r="Q1358" s="6">
        <v>0.0</v>
      </c>
    </row>
    <row r="1359">
      <c r="A1359" s="5">
        <v>45293.0</v>
      </c>
      <c r="B1359" s="6" t="s">
        <v>18</v>
      </c>
      <c r="C1359" s="6">
        <v>10026.0</v>
      </c>
      <c r="D1359" s="6">
        <v>40.804333</v>
      </c>
      <c r="E1359" s="6">
        <v>-73.95305</v>
      </c>
      <c r="F1359" s="6" t="s">
        <v>1730</v>
      </c>
      <c r="G1359" s="12"/>
      <c r="H1359" s="12"/>
      <c r="I1359" s="6" t="s">
        <v>1731</v>
      </c>
      <c r="J1359" s="6">
        <v>0.0</v>
      </c>
      <c r="K1359" s="6">
        <v>0.0</v>
      </c>
      <c r="L1359" s="6">
        <v>0.0</v>
      </c>
      <c r="M1359" s="6">
        <v>0.0</v>
      </c>
      <c r="N1359" s="6">
        <v>0.0</v>
      </c>
      <c r="O1359" s="6">
        <v>0.0</v>
      </c>
      <c r="P1359" s="6">
        <v>0.0</v>
      </c>
      <c r="Q1359" s="6">
        <v>0.0</v>
      </c>
    </row>
    <row r="1360">
      <c r="A1360" s="5">
        <v>45293.0</v>
      </c>
      <c r="B1360" s="6" t="s">
        <v>18</v>
      </c>
      <c r="C1360" s="6">
        <v>10031.0</v>
      </c>
      <c r="D1360" s="6">
        <v>40.822643</v>
      </c>
      <c r="E1360" s="6">
        <v>-73.953224</v>
      </c>
      <c r="F1360" s="6" t="s">
        <v>622</v>
      </c>
      <c r="G1360" s="6" t="s">
        <v>54</v>
      </c>
      <c r="H1360" s="6" t="s">
        <v>623</v>
      </c>
      <c r="I1360" s="12"/>
      <c r="J1360" s="6">
        <v>0.0</v>
      </c>
      <c r="K1360" s="6">
        <v>0.0</v>
      </c>
      <c r="L1360" s="6">
        <v>0.0</v>
      </c>
      <c r="M1360" s="6">
        <v>0.0</v>
      </c>
      <c r="N1360" s="6">
        <v>0.0</v>
      </c>
      <c r="O1360" s="6">
        <v>0.0</v>
      </c>
      <c r="P1360" s="6">
        <v>0.0</v>
      </c>
      <c r="Q1360" s="6">
        <v>0.0</v>
      </c>
    </row>
  </sheetData>
  <hyperlinks>
    <hyperlink r:id="rId1" ref="R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63"/>
    <col customWidth="1" min="2" max="2" width="43.88"/>
  </cols>
  <sheetData>
    <row r="1"/>
    <row r="2"/>
    <row r="3"/>
    <row r="4"/>
    <row r="5"/>
    <row r="6"/>
    <row r="7"/>
    <row r="8"/>
    <row r="9">
      <c r="C9" s="33" t="s">
        <v>1737</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18.13"/>
    <col customWidth="1" min="3" max="3" width="21.88"/>
  </cols>
  <sheetData>
    <row r="1">
      <c r="A1" s="33" t="s">
        <v>1738</v>
      </c>
      <c r="B1" s="34"/>
      <c r="C1" s="35" t="s">
        <v>1739</v>
      </c>
    </row>
    <row r="2">
      <c r="A2" s="36" t="s">
        <v>1740</v>
      </c>
      <c r="B2" s="37"/>
      <c r="C2" s="37"/>
    </row>
    <row r="3">
      <c r="A3" s="36" t="s">
        <v>1741</v>
      </c>
      <c r="B3" s="37"/>
      <c r="C3" s="37"/>
    </row>
    <row r="4">
      <c r="A4" s="36" t="s">
        <v>1742</v>
      </c>
      <c r="B4" s="37"/>
      <c r="C4" s="37"/>
      <c r="E4" s="33" t="s">
        <v>1743</v>
      </c>
    </row>
    <row r="5">
      <c r="A5" s="36" t="s">
        <v>1744</v>
      </c>
      <c r="B5" s="37"/>
      <c r="C5" s="37"/>
    </row>
    <row r="6">
      <c r="A6" s="36" t="s">
        <v>1745</v>
      </c>
      <c r="B6" s="37"/>
      <c r="C6" s="37"/>
    </row>
    <row r="7">
      <c r="A7" s="36" t="s">
        <v>1746</v>
      </c>
      <c r="B7" s="37"/>
      <c r="C7" s="37"/>
    </row>
    <row r="8">
      <c r="A8" s="38"/>
      <c r="B8" s="37"/>
      <c r="C8" s="37"/>
    </row>
    <row r="9">
      <c r="A9" s="38"/>
      <c r="B9" s="37"/>
      <c r="C9" s="37"/>
    </row>
    <row r="10">
      <c r="A10" s="38"/>
      <c r="B10" s="37"/>
      <c r="C10" s="37"/>
    </row>
    <row r="11">
      <c r="A11" s="38"/>
      <c r="B11" s="37"/>
      <c r="C11" s="37"/>
    </row>
    <row r="12">
      <c r="A12" s="38"/>
      <c r="B12" s="37"/>
      <c r="C12" s="37"/>
    </row>
    <row r="13">
      <c r="A13" s="38"/>
      <c r="B13" s="37"/>
      <c r="C13" s="37"/>
    </row>
    <row r="14">
      <c r="A14" s="38"/>
      <c r="B14" s="37"/>
      <c r="C14" s="37"/>
    </row>
    <row r="15">
      <c r="A15" s="38"/>
      <c r="B15" s="37"/>
      <c r="C15" s="37"/>
    </row>
    <row r="16">
      <c r="A16" s="38"/>
      <c r="B16" s="37"/>
      <c r="C16" s="37"/>
    </row>
    <row r="17">
      <c r="A17" s="38"/>
      <c r="B17" s="37"/>
      <c r="C17" s="37"/>
    </row>
    <row r="18">
      <c r="A18" s="38"/>
      <c r="B18" s="37"/>
      <c r="C18" s="37"/>
    </row>
    <row r="19">
      <c r="A19" s="38"/>
      <c r="B19" s="37"/>
      <c r="C19" s="37"/>
    </row>
    <row r="20">
      <c r="A20" s="38"/>
      <c r="B20" s="37"/>
      <c r="C20" s="37"/>
    </row>
    <row r="21">
      <c r="A21" s="38"/>
      <c r="B21" s="37"/>
      <c r="C21" s="37"/>
    </row>
    <row r="22">
      <c r="A22" s="38"/>
      <c r="B22" s="37"/>
      <c r="C22" s="37"/>
    </row>
    <row r="23">
      <c r="A23" s="38"/>
      <c r="B23" s="37"/>
      <c r="C23" s="37"/>
    </row>
    <row r="24">
      <c r="A24" s="38"/>
      <c r="B24" s="37"/>
      <c r="C24" s="37"/>
    </row>
    <row r="25">
      <c r="A25" s="38"/>
      <c r="B25" s="37"/>
      <c r="C25" s="37"/>
    </row>
    <row r="26">
      <c r="A26" s="38"/>
      <c r="B26" s="37"/>
      <c r="C26" s="37"/>
    </row>
    <row r="27">
      <c r="A27" s="38"/>
      <c r="B27" s="37"/>
      <c r="C27" s="37"/>
    </row>
    <row r="28">
      <c r="A28" s="38"/>
      <c r="B28" s="37"/>
      <c r="C28" s="37"/>
    </row>
    <row r="29">
      <c r="A29" s="38"/>
      <c r="B29" s="37"/>
      <c r="C29" s="37"/>
    </row>
    <row r="30">
      <c r="A30" s="38"/>
      <c r="B30" s="37"/>
      <c r="C30" s="37"/>
    </row>
    <row r="31">
      <c r="A31" s="38"/>
      <c r="B31" s="37"/>
      <c r="C31" s="37"/>
    </row>
    <row r="32">
      <c r="A32" s="38"/>
      <c r="B32" s="37"/>
      <c r="C32" s="37"/>
    </row>
    <row r="33">
      <c r="A33" s="38"/>
      <c r="B33" s="37"/>
      <c r="C33" s="37"/>
    </row>
    <row r="34">
      <c r="A34" s="38"/>
      <c r="B34" s="37"/>
      <c r="C34" s="37"/>
    </row>
    <row r="35">
      <c r="A35" s="38"/>
      <c r="B35" s="37"/>
      <c r="C35" s="37"/>
    </row>
    <row r="36">
      <c r="A36" s="38"/>
      <c r="B36" s="37"/>
      <c r="C36" s="37"/>
    </row>
    <row r="37">
      <c r="A37" s="38"/>
      <c r="B37" s="37"/>
      <c r="C37" s="37"/>
    </row>
    <row r="38">
      <c r="A38" s="38"/>
      <c r="B38" s="37"/>
      <c r="C38" s="37"/>
    </row>
    <row r="39">
      <c r="A39" s="38"/>
      <c r="B39" s="37"/>
      <c r="C39" s="37"/>
    </row>
    <row r="40">
      <c r="A40" s="38"/>
      <c r="B40" s="39"/>
      <c r="C40" s="39"/>
    </row>
    <row r="41">
      <c r="A41" s="38"/>
      <c r="B41" s="40"/>
      <c r="C41" s="40"/>
    </row>
    <row r="42">
      <c r="A42" s="38"/>
      <c r="B42" s="37"/>
      <c r="C42" s="37"/>
    </row>
    <row r="43">
      <c r="A43" s="38"/>
      <c r="B43" s="37"/>
      <c r="C43" s="37"/>
    </row>
    <row r="44">
      <c r="A44" s="38"/>
      <c r="B44" s="37"/>
      <c r="C44" s="37"/>
    </row>
    <row r="45">
      <c r="A45" s="38"/>
      <c r="B45" s="37"/>
      <c r="C45" s="37"/>
    </row>
    <row r="46">
      <c r="A46" s="38"/>
      <c r="B46" s="37"/>
      <c r="C46" s="37"/>
    </row>
    <row r="47">
      <c r="A47" s="38"/>
      <c r="B47" s="37"/>
      <c r="C47" s="37"/>
    </row>
    <row r="48">
      <c r="A48" s="38"/>
      <c r="B48" s="37"/>
      <c r="C48" s="37"/>
    </row>
    <row r="49">
      <c r="A49" s="38"/>
      <c r="B49" s="37"/>
      <c r="C49" s="37"/>
    </row>
    <row r="50">
      <c r="A50" s="38"/>
      <c r="B50" s="37"/>
      <c r="C50" s="37"/>
    </row>
    <row r="51">
      <c r="A51" s="38"/>
      <c r="B51" s="37"/>
      <c r="C51" s="37"/>
    </row>
    <row r="52">
      <c r="A52" s="38"/>
      <c r="B52" s="37"/>
      <c r="C52" s="37"/>
    </row>
    <row r="53">
      <c r="A53" s="38"/>
      <c r="B53" s="37"/>
      <c r="C53" s="37"/>
    </row>
    <row r="54">
      <c r="A54" s="38"/>
      <c r="B54" s="37"/>
      <c r="C54" s="37"/>
    </row>
    <row r="55">
      <c r="A55" s="38"/>
      <c r="B55" s="37"/>
      <c r="C55" s="37"/>
    </row>
    <row r="56">
      <c r="A56" s="38"/>
      <c r="B56" s="37"/>
      <c r="C56" s="37"/>
    </row>
    <row r="57">
      <c r="A57" s="38"/>
      <c r="B57" s="37"/>
      <c r="C57" s="37"/>
    </row>
    <row r="58">
      <c r="A58" s="38"/>
      <c r="B58" s="37"/>
      <c r="C58" s="37"/>
    </row>
    <row r="59">
      <c r="A59" s="38"/>
      <c r="B59" s="37"/>
      <c r="C59" s="37"/>
    </row>
    <row r="60">
      <c r="A60" s="38"/>
      <c r="B60" s="37"/>
      <c r="C60" s="37"/>
    </row>
    <row r="61">
      <c r="A61" s="38"/>
      <c r="B61" s="37"/>
      <c r="C61" s="37"/>
    </row>
    <row r="62">
      <c r="A62" s="38"/>
      <c r="B62" s="37"/>
      <c r="C62" s="37"/>
    </row>
    <row r="63">
      <c r="A63" s="38"/>
      <c r="B63" s="37"/>
      <c r="C63" s="37"/>
    </row>
    <row r="64">
      <c r="A64" s="38"/>
      <c r="B64" s="37"/>
      <c r="C64" s="37"/>
    </row>
    <row r="65">
      <c r="A65" s="38"/>
      <c r="B65" s="37"/>
      <c r="C65" s="37"/>
    </row>
    <row r="66">
      <c r="A66" s="38"/>
      <c r="B66" s="37"/>
      <c r="C66" s="37"/>
    </row>
    <row r="67">
      <c r="A67" s="38"/>
      <c r="B67" s="37"/>
      <c r="C67" s="37"/>
    </row>
    <row r="68">
      <c r="A68" s="38"/>
      <c r="B68" s="37"/>
      <c r="C68" s="37"/>
    </row>
    <row r="69">
      <c r="A69" s="38"/>
      <c r="B69" s="37"/>
      <c r="C69" s="37"/>
    </row>
    <row r="70">
      <c r="A70" s="38"/>
      <c r="B70" s="37"/>
      <c r="C70" s="37"/>
    </row>
    <row r="71">
      <c r="A71" s="38"/>
      <c r="B71" s="37"/>
      <c r="C71" s="37"/>
    </row>
    <row r="72">
      <c r="A72" s="38"/>
      <c r="B72" s="37"/>
      <c r="C72" s="37"/>
    </row>
    <row r="73">
      <c r="A73" s="38"/>
      <c r="B73" s="37"/>
      <c r="C73" s="37"/>
    </row>
    <row r="74">
      <c r="A74" s="38"/>
      <c r="B74" s="37"/>
      <c r="C74" s="37"/>
    </row>
    <row r="75">
      <c r="A75" s="38"/>
      <c r="B75" s="37"/>
      <c r="C75" s="37"/>
    </row>
    <row r="76">
      <c r="A76" s="38"/>
      <c r="B76" s="37"/>
      <c r="C76" s="37"/>
    </row>
    <row r="77">
      <c r="A77" s="38"/>
      <c r="B77" s="37"/>
      <c r="C77" s="37"/>
    </row>
    <row r="78">
      <c r="A78" s="38"/>
      <c r="B78" s="37"/>
      <c r="C78" s="37"/>
    </row>
    <row r="79">
      <c r="A79" s="38"/>
      <c r="B79" s="37"/>
      <c r="C79" s="37"/>
    </row>
    <row r="80">
      <c r="A80" s="38"/>
      <c r="B80" s="37"/>
      <c r="C80" s="37"/>
    </row>
    <row r="81">
      <c r="A81" s="38"/>
      <c r="B81" s="37"/>
      <c r="C81" s="37"/>
    </row>
    <row r="82">
      <c r="A82" s="38"/>
      <c r="B82" s="37"/>
      <c r="C82" s="37"/>
    </row>
    <row r="83">
      <c r="A83" s="38"/>
      <c r="B83" s="37"/>
      <c r="C83" s="37"/>
    </row>
    <row r="84">
      <c r="A84" s="38"/>
      <c r="B84" s="37"/>
      <c r="C84" s="37"/>
    </row>
    <row r="85">
      <c r="A85" s="38"/>
      <c r="B85" s="37"/>
      <c r="C85" s="37"/>
    </row>
    <row r="86">
      <c r="A86" s="38"/>
      <c r="B86" s="37"/>
      <c r="C86" s="37"/>
    </row>
    <row r="87">
      <c r="A87" s="38"/>
      <c r="B87" s="37"/>
      <c r="C87" s="37"/>
    </row>
    <row r="88">
      <c r="A88" s="38"/>
      <c r="B88" s="37"/>
      <c r="C88" s="37"/>
    </row>
    <row r="89">
      <c r="A89" s="38"/>
      <c r="B89" s="37"/>
      <c r="C89" s="37"/>
    </row>
    <row r="90">
      <c r="A90" s="38"/>
      <c r="B90" s="37"/>
      <c r="C90" s="37"/>
    </row>
    <row r="91">
      <c r="A91" s="38"/>
      <c r="B91" s="37"/>
      <c r="C91" s="37"/>
    </row>
    <row r="92">
      <c r="A92" s="38"/>
      <c r="B92" s="37"/>
      <c r="C92" s="37"/>
    </row>
    <row r="93">
      <c r="A93" s="38"/>
      <c r="B93" s="37"/>
      <c r="C93" s="37"/>
    </row>
    <row r="94">
      <c r="A94" s="38"/>
      <c r="B94" s="37"/>
      <c r="C94" s="37"/>
    </row>
    <row r="95">
      <c r="A95" s="38"/>
      <c r="B95" s="37"/>
      <c r="C95" s="37"/>
    </row>
    <row r="96">
      <c r="A96" s="38"/>
      <c r="B96" s="37"/>
      <c r="C96" s="37"/>
    </row>
    <row r="97">
      <c r="A97" s="38"/>
      <c r="B97" s="37"/>
      <c r="C97" s="37"/>
    </row>
    <row r="98">
      <c r="A98" s="38"/>
      <c r="B98" s="37"/>
      <c r="C98" s="37"/>
    </row>
    <row r="99">
      <c r="A99" s="38"/>
      <c r="B99" s="37"/>
      <c r="C99" s="37"/>
    </row>
    <row r="100">
      <c r="A100" s="38"/>
      <c r="B100" s="37"/>
      <c r="C100" s="37"/>
    </row>
    <row r="101">
      <c r="A101" s="38"/>
      <c r="B101" s="37"/>
      <c r="C101" s="37"/>
    </row>
    <row r="102">
      <c r="A102" s="38"/>
      <c r="B102" s="37"/>
      <c r="C102" s="37"/>
    </row>
    <row r="103">
      <c r="A103" s="38"/>
      <c r="B103" s="37"/>
      <c r="C103" s="37"/>
    </row>
    <row r="104">
      <c r="A104" s="38"/>
      <c r="B104" s="37"/>
      <c r="C104" s="37"/>
    </row>
    <row r="105">
      <c r="A105" s="38"/>
      <c r="B105" s="37"/>
      <c r="C105" s="37"/>
    </row>
    <row r="106">
      <c r="A106" s="38"/>
      <c r="B106" s="37"/>
      <c r="C106" s="37"/>
    </row>
    <row r="107">
      <c r="A107" s="38"/>
      <c r="B107" s="37"/>
      <c r="C107" s="37"/>
    </row>
    <row r="108">
      <c r="A108" s="38"/>
      <c r="B108" s="37"/>
      <c r="C108" s="37"/>
    </row>
    <row r="109">
      <c r="A109" s="38"/>
      <c r="B109" s="37"/>
      <c r="C109" s="37"/>
    </row>
    <row r="110">
      <c r="A110" s="38"/>
      <c r="B110" s="37"/>
      <c r="C110" s="37"/>
    </row>
    <row r="111">
      <c r="A111" s="38"/>
      <c r="B111" s="37"/>
      <c r="C111" s="37"/>
    </row>
    <row r="112">
      <c r="A112" s="38"/>
      <c r="B112" s="37"/>
      <c r="C112" s="37"/>
    </row>
    <row r="113">
      <c r="A113" s="38"/>
      <c r="B113" s="37"/>
      <c r="C113" s="37"/>
    </row>
    <row r="114">
      <c r="A114" s="38"/>
      <c r="B114" s="37"/>
      <c r="C114" s="37"/>
    </row>
    <row r="115">
      <c r="A115" s="38"/>
      <c r="B115" s="37"/>
      <c r="C115" s="37"/>
    </row>
    <row r="116">
      <c r="A116" s="38"/>
      <c r="B116" s="37"/>
      <c r="C116" s="37"/>
    </row>
    <row r="117">
      <c r="A117" s="38"/>
      <c r="B117" s="37"/>
      <c r="C117" s="37"/>
    </row>
    <row r="118">
      <c r="A118" s="38"/>
      <c r="B118" s="37"/>
      <c r="C118" s="37"/>
    </row>
    <row r="119">
      <c r="A119" s="38"/>
      <c r="B119" s="37"/>
      <c r="C119" s="37"/>
    </row>
    <row r="120">
      <c r="A120" s="38"/>
      <c r="B120" s="37"/>
      <c r="C120" s="37"/>
    </row>
    <row r="121">
      <c r="A121" s="38"/>
      <c r="B121" s="37"/>
      <c r="C121" s="37"/>
    </row>
    <row r="122">
      <c r="A122" s="38"/>
      <c r="B122" s="37"/>
      <c r="C122" s="37"/>
    </row>
    <row r="123">
      <c r="A123" s="38"/>
      <c r="B123" s="37"/>
      <c r="C123" s="37"/>
    </row>
    <row r="124">
      <c r="A124" s="38"/>
      <c r="B124" s="37"/>
      <c r="C124" s="37"/>
    </row>
    <row r="125">
      <c r="A125" s="38"/>
      <c r="B125" s="37"/>
      <c r="C125" s="37"/>
    </row>
    <row r="126">
      <c r="A126" s="38"/>
      <c r="B126" s="37"/>
      <c r="C126" s="37"/>
    </row>
    <row r="127">
      <c r="A127" s="38"/>
      <c r="B127" s="37"/>
      <c r="C127" s="37"/>
    </row>
    <row r="128">
      <c r="A128" s="38"/>
      <c r="B128" s="37"/>
      <c r="C128" s="37"/>
    </row>
    <row r="129">
      <c r="A129" s="38"/>
      <c r="B129" s="37"/>
      <c r="C129" s="37"/>
    </row>
    <row r="130">
      <c r="A130" s="38"/>
      <c r="B130" s="37"/>
      <c r="C130" s="37"/>
    </row>
    <row r="131">
      <c r="A131" s="38"/>
      <c r="B131" s="37"/>
      <c r="C131" s="37"/>
    </row>
    <row r="132">
      <c r="A132" s="38"/>
      <c r="B132" s="37"/>
      <c r="C132" s="37"/>
    </row>
    <row r="133">
      <c r="A133" s="38"/>
      <c r="B133" s="37"/>
      <c r="C133" s="37"/>
    </row>
    <row r="134">
      <c r="A134" s="38"/>
      <c r="B134" s="37"/>
      <c r="C134" s="37"/>
    </row>
    <row r="135">
      <c r="A135" s="38"/>
      <c r="B135" s="37"/>
      <c r="C135" s="37"/>
    </row>
    <row r="136">
      <c r="A136" s="38"/>
      <c r="B136" s="37"/>
      <c r="C136" s="37"/>
    </row>
    <row r="137">
      <c r="A137" s="38"/>
      <c r="B137" s="37"/>
      <c r="C137" s="37"/>
    </row>
    <row r="138">
      <c r="A138" s="38"/>
      <c r="B138" s="37"/>
      <c r="C138" s="37"/>
    </row>
    <row r="139">
      <c r="A139" s="38"/>
      <c r="B139" s="37"/>
      <c r="C139" s="37"/>
    </row>
    <row r="140">
      <c r="A140" s="38"/>
      <c r="B140" s="37"/>
      <c r="C140" s="37"/>
    </row>
    <row r="141">
      <c r="A141" s="38"/>
      <c r="B141" s="37"/>
      <c r="C141" s="37"/>
    </row>
    <row r="142">
      <c r="A142" s="38"/>
      <c r="B142" s="37"/>
      <c r="C142" s="37"/>
    </row>
    <row r="143">
      <c r="A143" s="38"/>
      <c r="B143" s="37"/>
      <c r="C143" s="37"/>
    </row>
    <row r="144">
      <c r="A144" s="38"/>
      <c r="B144" s="37"/>
      <c r="C144" s="37"/>
    </row>
    <row r="145">
      <c r="A145" s="38"/>
      <c r="B145" s="37"/>
      <c r="C145" s="37"/>
    </row>
    <row r="146">
      <c r="A146" s="38"/>
      <c r="B146" s="37"/>
      <c r="C146" s="37"/>
    </row>
    <row r="147">
      <c r="A147" s="38"/>
      <c r="B147" s="37"/>
      <c r="C147" s="37"/>
    </row>
    <row r="148">
      <c r="A148" s="38"/>
      <c r="B148" s="37"/>
      <c r="C148" s="37"/>
    </row>
    <row r="149">
      <c r="A149" s="38"/>
      <c r="B149" s="37"/>
      <c r="C149" s="37"/>
    </row>
    <row r="150">
      <c r="A150" s="38"/>
      <c r="B150" s="37"/>
      <c r="C150" s="37"/>
    </row>
    <row r="151">
      <c r="A151" s="38"/>
      <c r="B151" s="37"/>
      <c r="C151" s="37"/>
    </row>
    <row r="152">
      <c r="A152" s="38"/>
      <c r="B152" s="37"/>
      <c r="C152" s="37"/>
    </row>
    <row r="153">
      <c r="A153" s="38"/>
      <c r="B153" s="37"/>
      <c r="C153" s="37"/>
    </row>
    <row r="154">
      <c r="A154" s="38"/>
      <c r="B154" s="37"/>
      <c r="C154" s="37"/>
    </row>
    <row r="155">
      <c r="A155" s="38"/>
      <c r="B155" s="37"/>
      <c r="C155" s="37"/>
    </row>
    <row r="156">
      <c r="A156" s="38"/>
      <c r="B156" s="37"/>
      <c r="C156" s="37"/>
    </row>
    <row r="157">
      <c r="A157" s="38"/>
      <c r="B157" s="37"/>
      <c r="C157" s="37"/>
    </row>
    <row r="158">
      <c r="A158" s="38"/>
      <c r="B158" s="37"/>
      <c r="C158" s="37"/>
    </row>
    <row r="159">
      <c r="A159" s="38"/>
      <c r="B159" s="37"/>
      <c r="C159" s="37"/>
    </row>
    <row r="160">
      <c r="A160" s="38"/>
      <c r="B160" s="37"/>
      <c r="C160" s="37"/>
    </row>
    <row r="161">
      <c r="A161" s="38"/>
      <c r="B161" s="37"/>
      <c r="C161" s="37"/>
    </row>
    <row r="162">
      <c r="A162" s="38"/>
      <c r="B162" s="37"/>
      <c r="C162" s="37"/>
    </row>
    <row r="163">
      <c r="A163" s="38"/>
      <c r="B163" s="37"/>
      <c r="C163" s="37"/>
    </row>
    <row r="164">
      <c r="A164" s="38"/>
      <c r="B164" s="37"/>
      <c r="C164" s="37"/>
    </row>
    <row r="165">
      <c r="A165" s="38"/>
      <c r="B165" s="37"/>
      <c r="C165" s="37"/>
    </row>
    <row r="166">
      <c r="A166" s="38"/>
      <c r="B166" s="37"/>
      <c r="C166" s="37"/>
    </row>
    <row r="167">
      <c r="A167" s="38"/>
      <c r="B167" s="37"/>
      <c r="C167" s="37"/>
    </row>
    <row r="168">
      <c r="A168" s="38"/>
      <c r="B168" s="37"/>
      <c r="C168" s="37"/>
    </row>
    <row r="169">
      <c r="A169" s="38"/>
      <c r="B169" s="37"/>
      <c r="C169" s="37"/>
    </row>
    <row r="170">
      <c r="A170" s="38"/>
      <c r="B170" s="37"/>
      <c r="C170" s="37"/>
    </row>
    <row r="171">
      <c r="A171" s="38"/>
      <c r="B171" s="37"/>
      <c r="C171" s="37"/>
    </row>
    <row r="172">
      <c r="A172" s="38"/>
      <c r="B172" s="37"/>
      <c r="C172" s="37"/>
    </row>
    <row r="173">
      <c r="A173" s="38"/>
      <c r="B173" s="37"/>
      <c r="C173" s="37"/>
    </row>
    <row r="174">
      <c r="A174" s="38"/>
      <c r="B174" s="37"/>
      <c r="C174" s="37"/>
    </row>
    <row r="175">
      <c r="A175" s="38"/>
      <c r="B175" s="37"/>
      <c r="C175" s="37"/>
    </row>
    <row r="176">
      <c r="A176" s="38"/>
      <c r="B176" s="37"/>
      <c r="C176" s="37"/>
    </row>
    <row r="177">
      <c r="A177" s="38"/>
      <c r="B177" s="37"/>
      <c r="C177" s="37"/>
    </row>
    <row r="178">
      <c r="A178" s="38"/>
      <c r="B178" s="37"/>
      <c r="C178" s="37"/>
    </row>
    <row r="179">
      <c r="A179" s="38"/>
      <c r="B179" s="37"/>
      <c r="C179" s="37"/>
    </row>
    <row r="180">
      <c r="A180" s="38"/>
      <c r="B180" s="37"/>
      <c r="C180" s="37"/>
    </row>
    <row r="181">
      <c r="A181" s="38"/>
      <c r="B181" s="37"/>
      <c r="C181" s="37"/>
    </row>
    <row r="182">
      <c r="A182" s="38"/>
      <c r="B182" s="37"/>
      <c r="C182" s="37"/>
    </row>
    <row r="183">
      <c r="A183" s="38"/>
      <c r="B183" s="37"/>
      <c r="C183" s="37"/>
    </row>
    <row r="184">
      <c r="A184" s="38"/>
      <c r="B184" s="37"/>
      <c r="C184" s="37"/>
    </row>
    <row r="185">
      <c r="A185" s="38"/>
      <c r="B185" s="37"/>
      <c r="C185" s="37"/>
    </row>
    <row r="186">
      <c r="A186" s="38"/>
      <c r="B186" s="37"/>
      <c r="C186" s="37"/>
    </row>
    <row r="187">
      <c r="A187" s="38"/>
      <c r="B187" s="37"/>
      <c r="C187" s="37"/>
    </row>
    <row r="188">
      <c r="A188" s="38"/>
      <c r="B188" s="37"/>
      <c r="C188" s="37"/>
    </row>
    <row r="189">
      <c r="A189" s="38"/>
      <c r="B189" s="37"/>
      <c r="C189" s="37"/>
    </row>
    <row r="190">
      <c r="A190" s="38"/>
      <c r="B190" s="37"/>
      <c r="C190" s="37"/>
    </row>
    <row r="191">
      <c r="A191" s="38"/>
      <c r="B191" s="37"/>
      <c r="C191" s="37"/>
    </row>
    <row r="192">
      <c r="A192" s="38"/>
      <c r="B192" s="37"/>
      <c r="C192" s="37"/>
    </row>
    <row r="193">
      <c r="A193" s="38"/>
      <c r="B193" s="37"/>
      <c r="C193" s="37"/>
    </row>
    <row r="194">
      <c r="A194" s="38"/>
      <c r="B194" s="37"/>
      <c r="C194" s="37"/>
    </row>
    <row r="195">
      <c r="A195" s="38"/>
      <c r="B195" s="37"/>
      <c r="C195" s="37"/>
    </row>
    <row r="196">
      <c r="A196" s="38"/>
      <c r="B196" s="37"/>
      <c r="C196" s="37"/>
    </row>
    <row r="197">
      <c r="A197" s="38"/>
      <c r="B197" s="37"/>
      <c r="C197" s="37"/>
    </row>
    <row r="198">
      <c r="A198" s="38"/>
      <c r="B198" s="37"/>
      <c r="C198" s="37"/>
    </row>
    <row r="199">
      <c r="A199" s="38"/>
      <c r="B199" s="37"/>
      <c r="C199" s="37"/>
    </row>
    <row r="200">
      <c r="A200" s="38"/>
      <c r="B200" s="37"/>
      <c r="C200" s="37"/>
    </row>
    <row r="201">
      <c r="A201" s="38"/>
      <c r="B201" s="37"/>
      <c r="C201" s="37"/>
    </row>
    <row r="202">
      <c r="A202" s="38"/>
      <c r="B202" s="37"/>
      <c r="C202" s="37"/>
    </row>
    <row r="203">
      <c r="A203" s="38"/>
      <c r="B203" s="37"/>
      <c r="C203" s="37"/>
    </row>
    <row r="204">
      <c r="A204" s="38"/>
      <c r="B204" s="37"/>
      <c r="C204" s="37"/>
    </row>
    <row r="205">
      <c r="A205" s="38"/>
      <c r="B205" s="37"/>
      <c r="C205" s="37"/>
    </row>
    <row r="206">
      <c r="A206" s="38"/>
      <c r="B206" s="37"/>
      <c r="C206" s="37"/>
    </row>
    <row r="207">
      <c r="A207" s="38"/>
      <c r="B207" s="37"/>
      <c r="C207" s="37"/>
    </row>
    <row r="208">
      <c r="A208" s="38"/>
      <c r="B208" s="37"/>
      <c r="C208" s="37"/>
    </row>
    <row r="209">
      <c r="A209" s="38"/>
      <c r="B209" s="37"/>
      <c r="C209" s="37"/>
    </row>
    <row r="210">
      <c r="A210" s="38"/>
      <c r="B210" s="37"/>
      <c r="C210" s="37"/>
    </row>
    <row r="211">
      <c r="A211" s="38"/>
      <c r="B211" s="37"/>
      <c r="C211" s="37"/>
    </row>
    <row r="212">
      <c r="A212" s="38"/>
      <c r="B212" s="37"/>
      <c r="C212" s="37"/>
    </row>
    <row r="213">
      <c r="A213" s="38"/>
      <c r="B213" s="37"/>
      <c r="C213" s="37"/>
    </row>
    <row r="214">
      <c r="A214" s="38"/>
      <c r="B214" s="37"/>
      <c r="C214" s="37"/>
    </row>
    <row r="215">
      <c r="A215" s="38"/>
      <c r="B215" s="37"/>
      <c r="C215" s="37"/>
    </row>
    <row r="216">
      <c r="A216" s="38"/>
      <c r="B216" s="37"/>
      <c r="C216" s="37"/>
    </row>
    <row r="217">
      <c r="A217" s="38"/>
      <c r="B217" s="37"/>
      <c r="C217" s="37"/>
    </row>
    <row r="218">
      <c r="A218" s="38"/>
      <c r="B218" s="37"/>
      <c r="C218" s="37"/>
    </row>
    <row r="219">
      <c r="A219" s="38"/>
      <c r="B219" s="37"/>
      <c r="C219" s="37"/>
    </row>
    <row r="220">
      <c r="A220" s="38"/>
      <c r="B220" s="37"/>
      <c r="C220" s="37"/>
    </row>
    <row r="221">
      <c r="A221" s="38"/>
      <c r="B221" s="37"/>
      <c r="C221" s="37"/>
    </row>
    <row r="222">
      <c r="A222" s="38"/>
      <c r="B222" s="37"/>
      <c r="C222" s="37"/>
    </row>
    <row r="223">
      <c r="A223" s="38"/>
      <c r="B223" s="37"/>
      <c r="C223" s="37"/>
    </row>
    <row r="224">
      <c r="A224" s="38"/>
      <c r="B224" s="37"/>
      <c r="C224" s="37"/>
    </row>
    <row r="225">
      <c r="A225" s="38"/>
      <c r="B225" s="37"/>
      <c r="C225" s="37"/>
    </row>
    <row r="226">
      <c r="A226" s="38"/>
      <c r="B226" s="37"/>
      <c r="C226" s="37"/>
    </row>
    <row r="227">
      <c r="A227" s="38"/>
      <c r="B227" s="37"/>
      <c r="C227" s="37"/>
    </row>
    <row r="228">
      <c r="A228" s="38"/>
      <c r="B228" s="37"/>
      <c r="C228" s="37"/>
    </row>
    <row r="229">
      <c r="A229" s="38"/>
      <c r="B229" s="37"/>
      <c r="C229" s="37"/>
    </row>
    <row r="230">
      <c r="A230" s="38"/>
      <c r="B230" s="37"/>
      <c r="C230" s="37"/>
    </row>
    <row r="231">
      <c r="A231" s="38"/>
      <c r="B231" s="37"/>
      <c r="C231" s="37"/>
    </row>
    <row r="232">
      <c r="A232" s="38"/>
      <c r="B232" s="37"/>
      <c r="C232" s="37"/>
    </row>
    <row r="233">
      <c r="A233" s="38"/>
      <c r="B233" s="37"/>
      <c r="C233" s="37"/>
    </row>
    <row r="234">
      <c r="A234" s="38"/>
      <c r="B234" s="37"/>
      <c r="C234" s="37"/>
    </row>
    <row r="235">
      <c r="A235" s="38"/>
      <c r="B235" s="37"/>
      <c r="C235" s="37"/>
    </row>
    <row r="236">
      <c r="A236" s="38"/>
      <c r="B236" s="37"/>
      <c r="C236" s="37"/>
    </row>
    <row r="237">
      <c r="A237" s="38"/>
      <c r="B237" s="37"/>
      <c r="C237" s="37"/>
    </row>
    <row r="238">
      <c r="A238" s="38"/>
      <c r="B238" s="37"/>
      <c r="C238" s="37"/>
    </row>
    <row r="239">
      <c r="A239" s="38"/>
      <c r="B239" s="37"/>
      <c r="C239" s="37"/>
    </row>
    <row r="240">
      <c r="A240" s="38"/>
      <c r="B240" s="37"/>
      <c r="C240" s="37"/>
    </row>
    <row r="241">
      <c r="A241" s="38"/>
      <c r="B241" s="37"/>
      <c r="C241" s="37"/>
    </row>
    <row r="242">
      <c r="A242" s="38"/>
      <c r="B242" s="37"/>
      <c r="C242" s="37"/>
    </row>
    <row r="243">
      <c r="A243" s="38"/>
      <c r="B243" s="37"/>
      <c r="C243" s="37"/>
    </row>
    <row r="244">
      <c r="A244" s="38"/>
      <c r="B244" s="37"/>
      <c r="C244" s="37"/>
    </row>
    <row r="245">
      <c r="A245" s="38"/>
      <c r="B245" s="37"/>
      <c r="C245" s="37"/>
    </row>
    <row r="246">
      <c r="A246" s="38"/>
      <c r="B246" s="37"/>
      <c r="C246" s="37"/>
    </row>
    <row r="247">
      <c r="A247" s="38"/>
      <c r="B247" s="37"/>
      <c r="C247" s="37"/>
    </row>
    <row r="248">
      <c r="A248" s="38"/>
      <c r="B248" s="37"/>
      <c r="C248" s="37"/>
    </row>
    <row r="249">
      <c r="A249" s="38"/>
      <c r="B249" s="37"/>
      <c r="C249" s="37"/>
    </row>
    <row r="250">
      <c r="A250" s="38"/>
      <c r="B250" s="37"/>
      <c r="C250" s="37"/>
    </row>
    <row r="251">
      <c r="A251" s="38"/>
      <c r="B251" s="37"/>
      <c r="C251" s="37"/>
    </row>
    <row r="252">
      <c r="A252" s="38"/>
      <c r="B252" s="37"/>
      <c r="C252" s="37"/>
    </row>
    <row r="253">
      <c r="A253" s="38"/>
      <c r="B253" s="37"/>
      <c r="C253" s="37"/>
    </row>
    <row r="254">
      <c r="A254" s="38"/>
      <c r="B254" s="37"/>
      <c r="C254" s="37"/>
    </row>
    <row r="255">
      <c r="A255" s="38"/>
      <c r="B255" s="37"/>
      <c r="C255" s="37"/>
    </row>
    <row r="256">
      <c r="A256" s="38"/>
      <c r="B256" s="37"/>
      <c r="C256" s="37"/>
    </row>
    <row r="257">
      <c r="A257" s="38"/>
      <c r="B257" s="37"/>
      <c r="C257" s="37"/>
    </row>
    <row r="258">
      <c r="A258" s="38"/>
      <c r="B258" s="37"/>
      <c r="C258" s="37"/>
    </row>
    <row r="259">
      <c r="A259" s="38"/>
      <c r="B259" s="37"/>
      <c r="C259" s="37"/>
    </row>
    <row r="260">
      <c r="A260" s="38"/>
      <c r="B260" s="37"/>
      <c r="C260" s="37"/>
    </row>
    <row r="261">
      <c r="A261" s="38"/>
      <c r="B261" s="37"/>
      <c r="C261" s="37"/>
    </row>
    <row r="262">
      <c r="A262" s="38"/>
      <c r="B262" s="37"/>
      <c r="C262" s="37"/>
    </row>
    <row r="263">
      <c r="A263" s="38"/>
      <c r="B263" s="37"/>
      <c r="C263" s="37"/>
    </row>
    <row r="264">
      <c r="A264" s="38"/>
      <c r="B264" s="37"/>
      <c r="C264" s="37"/>
    </row>
    <row r="265">
      <c r="A265" s="38"/>
      <c r="B265" s="37"/>
      <c r="C265" s="37"/>
    </row>
    <row r="266">
      <c r="A266" s="38"/>
      <c r="B266" s="37"/>
      <c r="C266" s="37"/>
    </row>
    <row r="267">
      <c r="A267" s="38"/>
      <c r="B267" s="37"/>
      <c r="C267" s="37"/>
    </row>
    <row r="268">
      <c r="A268" s="38"/>
      <c r="B268" s="37"/>
      <c r="C268" s="37"/>
    </row>
    <row r="269">
      <c r="A269" s="38"/>
      <c r="B269" s="37"/>
      <c r="C269" s="37"/>
    </row>
    <row r="270">
      <c r="A270" s="38"/>
      <c r="B270" s="37"/>
      <c r="C270" s="37"/>
    </row>
    <row r="271">
      <c r="A271" s="38"/>
      <c r="B271" s="37"/>
      <c r="C271" s="37"/>
    </row>
    <row r="272">
      <c r="A272" s="38"/>
      <c r="B272" s="37"/>
      <c r="C272" s="37"/>
    </row>
    <row r="273">
      <c r="A273" s="38"/>
      <c r="B273" s="37"/>
      <c r="C273" s="37"/>
    </row>
    <row r="274">
      <c r="A274" s="38"/>
      <c r="B274" s="37"/>
      <c r="C274" s="37"/>
    </row>
    <row r="275">
      <c r="A275" s="38"/>
      <c r="B275" s="37"/>
      <c r="C275" s="37"/>
    </row>
    <row r="276">
      <c r="A276" s="38"/>
      <c r="B276" s="37"/>
      <c r="C276" s="37"/>
    </row>
    <row r="277">
      <c r="A277" s="38"/>
      <c r="B277" s="37"/>
      <c r="C277" s="37"/>
    </row>
    <row r="278">
      <c r="A278" s="38"/>
      <c r="B278" s="37"/>
      <c r="C278" s="37"/>
    </row>
    <row r="279">
      <c r="A279" s="38"/>
      <c r="B279" s="37"/>
      <c r="C279" s="37"/>
    </row>
    <row r="280">
      <c r="A280" s="38"/>
      <c r="B280" s="37"/>
      <c r="C280" s="37"/>
    </row>
    <row r="281">
      <c r="A281" s="38"/>
      <c r="B281" s="37"/>
      <c r="C281" s="37"/>
    </row>
    <row r="282">
      <c r="A282" s="38"/>
      <c r="B282" s="37"/>
      <c r="C282" s="37"/>
    </row>
    <row r="283">
      <c r="A283" s="38"/>
      <c r="B283" s="37"/>
      <c r="C283" s="37"/>
    </row>
    <row r="284">
      <c r="A284" s="38"/>
      <c r="B284" s="37"/>
      <c r="C284" s="37"/>
    </row>
    <row r="285">
      <c r="A285" s="38"/>
      <c r="B285" s="37"/>
      <c r="C285" s="37"/>
    </row>
    <row r="286">
      <c r="A286" s="38"/>
      <c r="B286" s="37"/>
      <c r="C286" s="37"/>
    </row>
    <row r="287">
      <c r="A287" s="38"/>
      <c r="B287" s="37"/>
      <c r="C287" s="37"/>
    </row>
    <row r="288">
      <c r="A288" s="38"/>
      <c r="B288" s="37"/>
      <c r="C288" s="37"/>
    </row>
    <row r="289">
      <c r="A289" s="38"/>
      <c r="B289" s="37"/>
      <c r="C289" s="37"/>
    </row>
    <row r="290">
      <c r="A290" s="38"/>
      <c r="B290" s="37"/>
      <c r="C290" s="37"/>
    </row>
    <row r="291">
      <c r="A291" s="38"/>
      <c r="B291" s="37"/>
      <c r="C291" s="37"/>
    </row>
    <row r="292">
      <c r="A292" s="38"/>
      <c r="B292" s="37"/>
      <c r="C292" s="37"/>
    </row>
    <row r="293">
      <c r="A293" s="38"/>
      <c r="B293" s="37"/>
      <c r="C293" s="37"/>
    </row>
    <row r="294">
      <c r="A294" s="38"/>
      <c r="B294" s="37"/>
      <c r="C294" s="37"/>
    </row>
    <row r="295">
      <c r="A295" s="38"/>
      <c r="B295" s="37"/>
      <c r="C295" s="37"/>
    </row>
    <row r="296">
      <c r="A296" s="38"/>
      <c r="B296" s="39"/>
      <c r="C296" s="39"/>
    </row>
  </sheetData>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1.0"/>
    <col customWidth="1" min="10" max="10" width="29.25"/>
    <col customWidth="1" min="11" max="11" width="2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row>
    <row r="2">
      <c r="A2" s="5">
        <v>45617.0</v>
      </c>
      <c r="B2" s="6" t="s">
        <v>18</v>
      </c>
      <c r="C2" s="6">
        <v>10025.0</v>
      </c>
      <c r="D2" s="6">
        <v>40.795956</v>
      </c>
      <c r="E2" s="6">
        <v>-73.970825</v>
      </c>
      <c r="F2" s="6" t="s">
        <v>167</v>
      </c>
      <c r="G2" s="6" t="s">
        <v>54</v>
      </c>
      <c r="H2" s="6" t="s">
        <v>162</v>
      </c>
      <c r="I2" s="7"/>
      <c r="J2" s="6">
        <v>0.0</v>
      </c>
      <c r="K2" s="6">
        <v>0.0</v>
      </c>
      <c r="L2" s="6">
        <v>0.0</v>
      </c>
      <c r="M2" s="6">
        <v>0.0</v>
      </c>
      <c r="N2" s="6">
        <v>0.0</v>
      </c>
      <c r="O2" s="6">
        <v>0.0</v>
      </c>
      <c r="P2" s="6">
        <v>0.0</v>
      </c>
      <c r="Q2" s="6">
        <v>0.0</v>
      </c>
      <c r="R2" s="9"/>
    </row>
    <row r="3">
      <c r="A3" s="5">
        <v>45615.0</v>
      </c>
      <c r="B3" s="6" t="s">
        <v>18</v>
      </c>
      <c r="C3" s="6">
        <v>10025.0</v>
      </c>
      <c r="D3" s="6">
        <v>40.805454</v>
      </c>
      <c r="E3" s="6">
        <v>-73.96577</v>
      </c>
      <c r="F3" s="6" t="s">
        <v>176</v>
      </c>
      <c r="G3" s="6" t="s">
        <v>54</v>
      </c>
      <c r="H3" s="6" t="s">
        <v>177</v>
      </c>
      <c r="I3" s="7"/>
      <c r="J3" s="6">
        <v>0.0</v>
      </c>
      <c r="K3" s="6">
        <v>0.0</v>
      </c>
      <c r="L3" s="6">
        <v>0.0</v>
      </c>
      <c r="M3" s="6">
        <v>0.0</v>
      </c>
      <c r="N3" s="6">
        <v>0.0</v>
      </c>
      <c r="O3" s="6">
        <v>0.0</v>
      </c>
      <c r="P3" s="6">
        <v>0.0</v>
      </c>
      <c r="Q3" s="6">
        <v>0.0</v>
      </c>
      <c r="R3" s="9"/>
    </row>
    <row r="4">
      <c r="A4" s="5">
        <v>45615.0</v>
      </c>
      <c r="B4" s="6" t="s">
        <v>18</v>
      </c>
      <c r="C4" s="6">
        <v>10031.0</v>
      </c>
      <c r="D4" s="6">
        <v>40.826427</v>
      </c>
      <c r="E4" s="6">
        <v>-73.95045</v>
      </c>
      <c r="F4" s="6" t="s">
        <v>179</v>
      </c>
      <c r="G4" s="6" t="s">
        <v>54</v>
      </c>
      <c r="H4" s="6" t="s">
        <v>30</v>
      </c>
      <c r="I4" s="12"/>
      <c r="J4" s="6">
        <v>1.0</v>
      </c>
      <c r="K4" s="6">
        <v>0.0</v>
      </c>
      <c r="L4" s="6">
        <v>0.0</v>
      </c>
      <c r="M4" s="6">
        <v>0.0</v>
      </c>
      <c r="N4" s="6">
        <v>1.0</v>
      </c>
      <c r="O4" s="6">
        <v>0.0</v>
      </c>
      <c r="P4" s="6">
        <v>0.0</v>
      </c>
      <c r="Q4" s="6">
        <v>0.0</v>
      </c>
      <c r="R4" s="9"/>
    </row>
    <row r="5">
      <c r="A5" s="5">
        <v>45598.0</v>
      </c>
      <c r="B5" s="6" t="s">
        <v>18</v>
      </c>
      <c r="C5" s="6">
        <v>10025.0</v>
      </c>
      <c r="D5" s="6">
        <v>40.799103</v>
      </c>
      <c r="E5" s="6">
        <v>-73.968544</v>
      </c>
      <c r="F5" s="6" t="s">
        <v>324</v>
      </c>
      <c r="G5" s="6" t="s">
        <v>54</v>
      </c>
      <c r="H5" s="6" t="s">
        <v>325</v>
      </c>
      <c r="I5" s="7"/>
      <c r="J5" s="6">
        <v>1.0</v>
      </c>
      <c r="K5" s="6">
        <v>0.0</v>
      </c>
      <c r="L5" s="6">
        <v>0.0</v>
      </c>
      <c r="M5" s="6">
        <v>0.0</v>
      </c>
      <c r="N5" s="6">
        <v>1.0</v>
      </c>
      <c r="O5" s="6">
        <v>0.0</v>
      </c>
      <c r="P5" s="6">
        <v>0.0</v>
      </c>
      <c r="Q5" s="6">
        <v>0.0</v>
      </c>
      <c r="R5" s="9"/>
    </row>
    <row r="6">
      <c r="A6" s="5">
        <v>45596.0</v>
      </c>
      <c r="B6" s="6" t="s">
        <v>18</v>
      </c>
      <c r="C6" s="6">
        <v>10031.0</v>
      </c>
      <c r="D6" s="6">
        <v>40.82138</v>
      </c>
      <c r="E6" s="6">
        <v>-73.95413</v>
      </c>
      <c r="F6" s="6" t="s">
        <v>358</v>
      </c>
      <c r="G6" s="6" t="s">
        <v>54</v>
      </c>
      <c r="H6" s="6" t="s">
        <v>359</v>
      </c>
      <c r="I6" s="12"/>
      <c r="J6" s="6">
        <v>0.0</v>
      </c>
      <c r="K6" s="6">
        <v>0.0</v>
      </c>
      <c r="L6" s="6">
        <v>0.0</v>
      </c>
      <c r="M6" s="6">
        <v>0.0</v>
      </c>
      <c r="N6" s="6">
        <v>0.0</v>
      </c>
      <c r="O6" s="6">
        <v>0.0</v>
      </c>
      <c r="P6" s="6">
        <v>0.0</v>
      </c>
      <c r="Q6" s="6">
        <v>0.0</v>
      </c>
      <c r="R6" s="9"/>
    </row>
    <row r="7">
      <c r="A7" s="5">
        <v>45594.0</v>
      </c>
      <c r="B7" s="6" t="s">
        <v>18</v>
      </c>
      <c r="C7" s="6">
        <v>10025.0</v>
      </c>
      <c r="D7" s="6">
        <v>40.79465</v>
      </c>
      <c r="E7" s="6">
        <v>-73.97179</v>
      </c>
      <c r="F7" s="6" t="s">
        <v>341</v>
      </c>
      <c r="G7" s="6" t="s">
        <v>54</v>
      </c>
      <c r="H7" s="6" t="s">
        <v>223</v>
      </c>
      <c r="I7" s="12"/>
      <c r="J7" s="6">
        <v>1.0</v>
      </c>
      <c r="K7" s="6">
        <v>0.0</v>
      </c>
      <c r="L7" s="6">
        <v>1.0</v>
      </c>
      <c r="M7" s="6">
        <v>0.0</v>
      </c>
      <c r="N7" s="6">
        <v>0.0</v>
      </c>
      <c r="O7" s="6">
        <v>0.0</v>
      </c>
      <c r="P7" s="6">
        <v>0.0</v>
      </c>
      <c r="Q7" s="6">
        <v>0.0</v>
      </c>
      <c r="R7" s="9"/>
    </row>
    <row r="8">
      <c r="A8" s="5">
        <v>45593.0</v>
      </c>
      <c r="B8" s="6" t="s">
        <v>18</v>
      </c>
      <c r="C8" s="6">
        <v>10025.0</v>
      </c>
      <c r="D8" s="6">
        <v>40.79978</v>
      </c>
      <c r="E8" s="6">
        <v>-73.9682</v>
      </c>
      <c r="F8" s="6" t="s">
        <v>370</v>
      </c>
      <c r="G8" s="6" t="s">
        <v>54</v>
      </c>
      <c r="H8" s="6" t="s">
        <v>371</v>
      </c>
      <c r="I8" s="7"/>
      <c r="J8" s="6">
        <v>0.0</v>
      </c>
      <c r="K8" s="6">
        <v>0.0</v>
      </c>
      <c r="L8" s="6">
        <v>0.0</v>
      </c>
      <c r="M8" s="6">
        <v>0.0</v>
      </c>
      <c r="N8" s="6">
        <v>0.0</v>
      </c>
      <c r="O8" s="6">
        <v>0.0</v>
      </c>
      <c r="P8" s="6">
        <v>0.0</v>
      </c>
      <c r="Q8" s="6">
        <v>0.0</v>
      </c>
      <c r="R8" s="9"/>
    </row>
    <row r="9">
      <c r="A9" s="5">
        <v>45589.0</v>
      </c>
      <c r="B9" s="6" t="s">
        <v>18</v>
      </c>
      <c r="C9" s="6">
        <v>10031.0</v>
      </c>
      <c r="D9" s="6">
        <v>40.826427</v>
      </c>
      <c r="E9" s="6">
        <v>-73.950455</v>
      </c>
      <c r="F9" s="6" t="s">
        <v>412</v>
      </c>
      <c r="G9" s="6" t="s">
        <v>54</v>
      </c>
      <c r="H9" s="6" t="s">
        <v>413</v>
      </c>
      <c r="I9" s="7"/>
      <c r="J9" s="6">
        <v>1.0</v>
      </c>
      <c r="K9" s="6">
        <v>0.0</v>
      </c>
      <c r="L9" s="6">
        <v>1.0</v>
      </c>
      <c r="M9" s="6">
        <v>0.0</v>
      </c>
      <c r="N9" s="6">
        <v>0.0</v>
      </c>
      <c r="O9" s="6">
        <v>0.0</v>
      </c>
      <c r="P9" s="6">
        <v>0.0</v>
      </c>
      <c r="Q9" s="6">
        <v>0.0</v>
      </c>
      <c r="R9" s="9"/>
    </row>
    <row r="10" hidden="1">
      <c r="A10" s="21">
        <v>45575.0</v>
      </c>
      <c r="B10" s="15" t="s">
        <v>18</v>
      </c>
      <c r="C10" s="15">
        <v>10025.0</v>
      </c>
      <c r="D10" s="20"/>
      <c r="E10" s="20"/>
      <c r="F10" s="20"/>
      <c r="G10" s="6" t="s">
        <v>54</v>
      </c>
      <c r="H10" s="6" t="s">
        <v>458</v>
      </c>
      <c r="I10" s="12"/>
      <c r="J10" s="6">
        <v>0.0</v>
      </c>
      <c r="K10" s="6">
        <v>0.0</v>
      </c>
      <c r="L10" s="6">
        <v>0.0</v>
      </c>
      <c r="M10" s="6">
        <v>0.0</v>
      </c>
      <c r="N10" s="6">
        <v>0.0</v>
      </c>
      <c r="O10" s="6">
        <v>0.0</v>
      </c>
      <c r="P10" s="6">
        <v>0.0</v>
      </c>
      <c r="Q10" s="6">
        <v>0.0</v>
      </c>
    </row>
    <row r="11">
      <c r="A11" s="21">
        <v>45575.0</v>
      </c>
      <c r="B11" s="6" t="s">
        <v>18</v>
      </c>
      <c r="C11" s="6">
        <v>10025.0</v>
      </c>
      <c r="D11" s="6">
        <v>40.804825</v>
      </c>
      <c r="E11" s="6">
        <v>-73.966225</v>
      </c>
      <c r="F11" s="6" t="s">
        <v>519</v>
      </c>
      <c r="G11" s="6" t="s">
        <v>54</v>
      </c>
      <c r="H11" s="6" t="s">
        <v>520</v>
      </c>
      <c r="I11" s="12"/>
      <c r="J11" s="6">
        <v>0.0</v>
      </c>
      <c r="K11" s="6">
        <v>0.0</v>
      </c>
      <c r="L11" s="6">
        <v>0.0</v>
      </c>
      <c r="M11" s="6">
        <v>0.0</v>
      </c>
      <c r="N11" s="6">
        <v>0.0</v>
      </c>
      <c r="O11" s="6">
        <v>0.0</v>
      </c>
      <c r="P11" s="6">
        <v>0.0</v>
      </c>
      <c r="Q11" s="6">
        <v>0.0</v>
      </c>
    </row>
    <row r="12">
      <c r="A12" s="5">
        <v>45564.0</v>
      </c>
      <c r="B12" s="6" t="s">
        <v>18</v>
      </c>
      <c r="C12" s="6">
        <v>10031.0</v>
      </c>
      <c r="D12" s="6">
        <v>40.829597</v>
      </c>
      <c r="E12" s="6">
        <v>-73.94814</v>
      </c>
      <c r="F12" s="6" t="s">
        <v>571</v>
      </c>
      <c r="G12" s="6" t="s">
        <v>54</v>
      </c>
      <c r="H12" s="6" t="s">
        <v>572</v>
      </c>
      <c r="I12" s="12"/>
      <c r="J12" s="6">
        <v>0.0</v>
      </c>
      <c r="K12" s="6">
        <v>0.0</v>
      </c>
      <c r="L12" s="6">
        <v>0.0</v>
      </c>
      <c r="M12" s="6">
        <v>0.0</v>
      </c>
      <c r="N12" s="6">
        <v>0.0</v>
      </c>
      <c r="O12" s="6">
        <v>0.0</v>
      </c>
      <c r="P12" s="6">
        <v>0.0</v>
      </c>
      <c r="Q12" s="6">
        <v>0.0</v>
      </c>
    </row>
    <row r="13">
      <c r="A13" s="5">
        <v>45559.0</v>
      </c>
      <c r="B13" s="6" t="s">
        <v>18</v>
      </c>
      <c r="C13" s="6">
        <v>10027.0</v>
      </c>
      <c r="D13" s="6">
        <v>40.81569</v>
      </c>
      <c r="E13" s="6">
        <v>-73.958305</v>
      </c>
      <c r="F13" s="6" t="s">
        <v>587</v>
      </c>
      <c r="G13" s="6" t="s">
        <v>54</v>
      </c>
      <c r="H13" s="6" t="s">
        <v>396</v>
      </c>
      <c r="I13" s="12"/>
      <c r="J13" s="6">
        <v>0.0</v>
      </c>
      <c r="K13" s="6">
        <v>0.0</v>
      </c>
      <c r="L13" s="6">
        <v>0.0</v>
      </c>
      <c r="M13" s="6">
        <v>0.0</v>
      </c>
      <c r="N13" s="6">
        <v>0.0</v>
      </c>
      <c r="O13" s="6">
        <v>0.0</v>
      </c>
      <c r="P13" s="6">
        <v>0.0</v>
      </c>
      <c r="Q13" s="6">
        <v>0.0</v>
      </c>
    </row>
    <row r="14">
      <c r="A14" s="5">
        <v>45559.0</v>
      </c>
      <c r="B14" s="6" t="s">
        <v>18</v>
      </c>
      <c r="C14" s="6">
        <v>10025.0</v>
      </c>
      <c r="D14" s="6">
        <v>40.806705</v>
      </c>
      <c r="E14" s="6">
        <v>-73.96486</v>
      </c>
      <c r="F14" s="6" t="s">
        <v>590</v>
      </c>
      <c r="G14" s="6" t="s">
        <v>54</v>
      </c>
      <c r="H14" s="6" t="s">
        <v>580</v>
      </c>
      <c r="I14" s="12"/>
      <c r="J14" s="6">
        <v>0.0</v>
      </c>
      <c r="K14" s="6">
        <v>0.0</v>
      </c>
      <c r="L14" s="6">
        <v>0.0</v>
      </c>
      <c r="M14" s="6">
        <v>0.0</v>
      </c>
      <c r="N14" s="6">
        <v>0.0</v>
      </c>
      <c r="O14" s="6">
        <v>0.0</v>
      </c>
      <c r="P14" s="6">
        <v>0.0</v>
      </c>
      <c r="Q14" s="6">
        <v>0.0</v>
      </c>
    </row>
    <row r="15">
      <c r="A15" s="5">
        <v>45552.0</v>
      </c>
      <c r="B15" s="6" t="s">
        <v>18</v>
      </c>
      <c r="C15" s="6">
        <v>10027.0</v>
      </c>
      <c r="D15" s="6">
        <v>40.81053</v>
      </c>
      <c r="E15" s="6">
        <v>-73.96206</v>
      </c>
      <c r="F15" s="6" t="s">
        <v>642</v>
      </c>
      <c r="G15" s="6" t="s">
        <v>54</v>
      </c>
      <c r="H15" s="6" t="s">
        <v>561</v>
      </c>
      <c r="I15" s="12"/>
      <c r="J15" s="6">
        <v>1.0</v>
      </c>
      <c r="K15" s="6">
        <v>0.0</v>
      </c>
      <c r="L15" s="6">
        <v>1.0</v>
      </c>
      <c r="M15" s="6">
        <v>0.0</v>
      </c>
      <c r="N15" s="6">
        <v>0.0</v>
      </c>
      <c r="O15" s="6">
        <v>0.0</v>
      </c>
      <c r="P15" s="6">
        <v>0.0</v>
      </c>
      <c r="Q15" s="6">
        <v>0.0</v>
      </c>
    </row>
    <row r="16">
      <c r="A16" s="5">
        <v>45540.0</v>
      </c>
      <c r="B16" s="6" t="s">
        <v>18</v>
      </c>
      <c r="C16" s="6">
        <v>10025.0</v>
      </c>
      <c r="D16" s="6">
        <v>40.796597</v>
      </c>
      <c r="E16" s="6">
        <v>-73.970375</v>
      </c>
      <c r="F16" s="6" t="s">
        <v>728</v>
      </c>
      <c r="G16" s="6" t="s">
        <v>54</v>
      </c>
      <c r="H16" s="6" t="s">
        <v>530</v>
      </c>
      <c r="I16" s="12"/>
      <c r="J16" s="6">
        <v>1.0</v>
      </c>
      <c r="K16" s="6">
        <v>0.0</v>
      </c>
      <c r="L16" s="6">
        <v>1.0</v>
      </c>
      <c r="M16" s="6">
        <v>0.0</v>
      </c>
      <c r="N16" s="6">
        <v>0.0</v>
      </c>
      <c r="O16" s="6">
        <v>0.0</v>
      </c>
      <c r="P16" s="6">
        <v>0.0</v>
      </c>
      <c r="Q16" s="6">
        <v>0.0</v>
      </c>
    </row>
    <row r="17">
      <c r="A17" s="5">
        <v>45536.0</v>
      </c>
      <c r="B17" s="6" t="s">
        <v>18</v>
      </c>
      <c r="C17" s="6">
        <v>10027.0</v>
      </c>
      <c r="D17" s="6">
        <v>40.817547</v>
      </c>
      <c r="E17" s="6">
        <v>-73.95694</v>
      </c>
      <c r="F17" s="6" t="s">
        <v>750</v>
      </c>
      <c r="G17" s="6" t="s">
        <v>54</v>
      </c>
      <c r="H17" s="6" t="s">
        <v>701</v>
      </c>
      <c r="I17" s="12"/>
      <c r="J17" s="6">
        <v>0.0</v>
      </c>
      <c r="K17" s="6">
        <v>0.0</v>
      </c>
      <c r="L17" s="6">
        <v>0.0</v>
      </c>
      <c r="M17" s="6">
        <v>0.0</v>
      </c>
      <c r="N17" s="6">
        <v>0.0</v>
      </c>
      <c r="O17" s="6">
        <v>0.0</v>
      </c>
      <c r="P17" s="6">
        <v>0.0</v>
      </c>
      <c r="Q17" s="6">
        <v>0.0</v>
      </c>
    </row>
    <row r="18">
      <c r="A18" s="5">
        <v>45534.0</v>
      </c>
      <c r="B18" s="6" t="s">
        <v>18</v>
      </c>
      <c r="C18" s="6">
        <v>10027.0</v>
      </c>
      <c r="D18" s="6">
        <v>40.81569</v>
      </c>
      <c r="E18" s="6">
        <v>-73.958305</v>
      </c>
      <c r="F18" s="6" t="s">
        <v>587</v>
      </c>
      <c r="G18" s="6" t="s">
        <v>54</v>
      </c>
      <c r="H18" s="6" t="s">
        <v>396</v>
      </c>
      <c r="I18" s="12"/>
      <c r="J18" s="6">
        <v>0.0</v>
      </c>
      <c r="K18" s="6">
        <v>0.0</v>
      </c>
      <c r="L18" s="6">
        <v>0.0</v>
      </c>
      <c r="M18" s="6">
        <v>0.0</v>
      </c>
      <c r="N18" s="6">
        <v>0.0</v>
      </c>
      <c r="O18" s="6">
        <v>0.0</v>
      </c>
      <c r="P18" s="6">
        <v>0.0</v>
      </c>
      <c r="Q18" s="6">
        <v>0.0</v>
      </c>
    </row>
    <row r="19">
      <c r="A19" s="5">
        <v>45527.0</v>
      </c>
      <c r="B19" s="6" t="s">
        <v>18</v>
      </c>
      <c r="C19" s="6">
        <v>10027.0</v>
      </c>
      <c r="D19" s="6">
        <v>40.81632</v>
      </c>
      <c r="E19" s="6">
        <v>-73.95784</v>
      </c>
      <c r="F19" s="6" t="s">
        <v>804</v>
      </c>
      <c r="G19" s="6" t="s">
        <v>54</v>
      </c>
      <c r="H19" s="6" t="s">
        <v>397</v>
      </c>
      <c r="I19" s="12"/>
      <c r="J19" s="6">
        <v>1.0</v>
      </c>
      <c r="K19" s="6">
        <v>0.0</v>
      </c>
      <c r="L19" s="6">
        <v>0.0</v>
      </c>
      <c r="M19" s="6">
        <v>0.0</v>
      </c>
      <c r="N19" s="6">
        <v>0.0</v>
      </c>
      <c r="O19" s="6">
        <v>0.0</v>
      </c>
      <c r="P19" s="6">
        <v>1.0</v>
      </c>
      <c r="Q19" s="6">
        <v>0.0</v>
      </c>
    </row>
    <row r="20">
      <c r="A20" s="5">
        <v>45525.0</v>
      </c>
      <c r="B20" s="6" t="s">
        <v>18</v>
      </c>
      <c r="C20" s="6">
        <v>10027.0</v>
      </c>
      <c r="D20" s="6">
        <v>40.81569</v>
      </c>
      <c r="E20" s="6">
        <v>-73.958305</v>
      </c>
      <c r="F20" s="6" t="s">
        <v>587</v>
      </c>
      <c r="G20" s="6" t="s">
        <v>54</v>
      </c>
      <c r="H20" s="6" t="s">
        <v>396</v>
      </c>
      <c r="I20" s="12"/>
      <c r="J20" s="6">
        <v>1.0</v>
      </c>
      <c r="K20" s="6">
        <v>0.0</v>
      </c>
      <c r="L20" s="6">
        <v>0.0</v>
      </c>
      <c r="M20" s="6">
        <v>0.0</v>
      </c>
      <c r="N20" s="6">
        <v>0.0</v>
      </c>
      <c r="O20" s="6">
        <v>0.0</v>
      </c>
      <c r="P20" s="6">
        <v>1.0</v>
      </c>
      <c r="Q20" s="6">
        <v>0.0</v>
      </c>
    </row>
    <row r="21">
      <c r="A21" s="5">
        <v>45523.0</v>
      </c>
      <c r="B21" s="6" t="s">
        <v>18</v>
      </c>
      <c r="C21" s="6">
        <v>10025.0</v>
      </c>
      <c r="D21" s="6">
        <v>40.80417</v>
      </c>
      <c r="E21" s="6">
        <v>-73.966705</v>
      </c>
      <c r="F21" s="6" t="s">
        <v>691</v>
      </c>
      <c r="G21" s="6" t="s">
        <v>54</v>
      </c>
      <c r="H21" s="6" t="s">
        <v>692</v>
      </c>
      <c r="I21" s="12"/>
      <c r="J21" s="6">
        <v>0.0</v>
      </c>
      <c r="K21" s="6">
        <v>0.0</v>
      </c>
      <c r="L21" s="6">
        <v>0.0</v>
      </c>
      <c r="M21" s="6">
        <v>0.0</v>
      </c>
      <c r="N21" s="6">
        <v>0.0</v>
      </c>
      <c r="O21" s="6">
        <v>0.0</v>
      </c>
      <c r="P21" s="6">
        <v>0.0</v>
      </c>
      <c r="Q21" s="6">
        <v>0.0</v>
      </c>
    </row>
    <row r="22">
      <c r="A22" s="5">
        <v>45522.0</v>
      </c>
      <c r="B22" s="6" t="s">
        <v>18</v>
      </c>
      <c r="C22" s="6">
        <v>10027.0</v>
      </c>
      <c r="D22" s="6">
        <v>40.808002</v>
      </c>
      <c r="E22" s="6">
        <v>-73.963905</v>
      </c>
      <c r="F22" s="6" t="s">
        <v>482</v>
      </c>
      <c r="G22" s="6" t="s">
        <v>54</v>
      </c>
      <c r="H22" s="6" t="s">
        <v>449</v>
      </c>
      <c r="I22" s="12"/>
      <c r="J22" s="6">
        <v>1.0</v>
      </c>
      <c r="K22" s="6">
        <v>0.0</v>
      </c>
      <c r="L22" s="6">
        <v>1.0</v>
      </c>
      <c r="M22" s="6">
        <v>0.0</v>
      </c>
      <c r="N22" s="6">
        <v>0.0</v>
      </c>
      <c r="O22" s="6">
        <v>0.0</v>
      </c>
      <c r="P22" s="6">
        <v>0.0</v>
      </c>
      <c r="Q22" s="6">
        <v>0.0</v>
      </c>
    </row>
    <row r="23">
      <c r="A23" s="5">
        <v>45520.0</v>
      </c>
      <c r="B23" s="6" t="s">
        <v>18</v>
      </c>
      <c r="C23" s="6">
        <v>10031.0</v>
      </c>
      <c r="D23" s="6">
        <v>40.827103</v>
      </c>
      <c r="E23" s="6">
        <v>-73.94996</v>
      </c>
      <c r="F23" s="6" t="s">
        <v>189</v>
      </c>
      <c r="G23" s="6" t="s">
        <v>54</v>
      </c>
      <c r="H23" s="6" t="s">
        <v>586</v>
      </c>
      <c r="I23" s="12"/>
      <c r="J23" s="6">
        <v>1.0</v>
      </c>
      <c r="K23" s="6">
        <v>0.0</v>
      </c>
      <c r="L23" s="6">
        <v>1.0</v>
      </c>
      <c r="M23" s="6">
        <v>0.0</v>
      </c>
      <c r="N23" s="6">
        <v>0.0</v>
      </c>
      <c r="O23" s="6">
        <v>0.0</v>
      </c>
      <c r="P23" s="6">
        <v>0.0</v>
      </c>
      <c r="Q23" s="6">
        <v>0.0</v>
      </c>
    </row>
    <row r="24">
      <c r="A24" s="5">
        <v>45512.0</v>
      </c>
      <c r="B24" s="6" t="s">
        <v>18</v>
      </c>
      <c r="C24" s="6">
        <v>10031.0</v>
      </c>
      <c r="D24" s="6">
        <v>40.83022</v>
      </c>
      <c r="E24" s="6">
        <v>-73.94769</v>
      </c>
      <c r="F24" s="6" t="s">
        <v>890</v>
      </c>
      <c r="G24" s="6" t="s">
        <v>54</v>
      </c>
      <c r="H24" s="6" t="s">
        <v>409</v>
      </c>
      <c r="I24" s="12"/>
      <c r="J24" s="6">
        <v>1.0</v>
      </c>
      <c r="K24" s="6">
        <v>0.0</v>
      </c>
      <c r="L24" s="6">
        <v>0.0</v>
      </c>
      <c r="M24" s="6">
        <v>0.0</v>
      </c>
      <c r="N24" s="6">
        <v>0.0</v>
      </c>
      <c r="O24" s="6">
        <v>0.0</v>
      </c>
      <c r="P24" s="6">
        <v>1.0</v>
      </c>
      <c r="Q24" s="6">
        <v>0.0</v>
      </c>
    </row>
    <row r="25">
      <c r="A25" s="5">
        <v>45512.0</v>
      </c>
      <c r="B25" s="6" t="s">
        <v>18</v>
      </c>
      <c r="C25" s="6">
        <v>10025.0</v>
      </c>
      <c r="D25" s="6">
        <v>40.803566</v>
      </c>
      <c r="E25" s="6">
        <v>-73.96715</v>
      </c>
      <c r="F25" s="6" t="s">
        <v>893</v>
      </c>
      <c r="G25" s="6" t="s">
        <v>54</v>
      </c>
      <c r="H25" s="6" t="s">
        <v>894</v>
      </c>
      <c r="I25" s="12"/>
      <c r="J25" s="6">
        <v>2.0</v>
      </c>
      <c r="K25" s="6">
        <v>0.0</v>
      </c>
      <c r="L25" s="6">
        <v>0.0</v>
      </c>
      <c r="M25" s="6">
        <v>0.0</v>
      </c>
      <c r="N25" s="6">
        <v>0.0</v>
      </c>
      <c r="O25" s="6">
        <v>0.0</v>
      </c>
      <c r="P25" s="6">
        <v>2.0</v>
      </c>
      <c r="Q25" s="6">
        <v>0.0</v>
      </c>
    </row>
    <row r="26">
      <c r="A26" s="5">
        <v>45510.0</v>
      </c>
      <c r="B26" s="6" t="s">
        <v>18</v>
      </c>
      <c r="C26" s="6">
        <v>10025.0</v>
      </c>
      <c r="D26" s="6">
        <v>40.80608</v>
      </c>
      <c r="E26" s="6">
        <v>-73.96532</v>
      </c>
      <c r="F26" s="6" t="s">
        <v>906</v>
      </c>
      <c r="G26" s="6" t="s">
        <v>54</v>
      </c>
      <c r="H26" s="6" t="s">
        <v>557</v>
      </c>
      <c r="I26" s="12"/>
      <c r="J26" s="6">
        <v>3.0</v>
      </c>
      <c r="K26" s="6">
        <v>0.0</v>
      </c>
      <c r="L26" s="6">
        <v>0.0</v>
      </c>
      <c r="M26" s="6">
        <v>0.0</v>
      </c>
      <c r="N26" s="6">
        <v>0.0</v>
      </c>
      <c r="O26" s="6">
        <v>0.0</v>
      </c>
      <c r="P26" s="6">
        <v>3.0</v>
      </c>
      <c r="Q26" s="6">
        <v>0.0</v>
      </c>
    </row>
    <row r="27">
      <c r="A27" s="5">
        <v>45504.0</v>
      </c>
      <c r="B27" s="6" t="s">
        <v>18</v>
      </c>
      <c r="C27" s="6">
        <v>10031.0</v>
      </c>
      <c r="D27" s="6">
        <v>40.82138</v>
      </c>
      <c r="E27" s="6">
        <v>-73.95414</v>
      </c>
      <c r="F27" s="6" t="s">
        <v>939</v>
      </c>
      <c r="G27" s="6" t="s">
        <v>54</v>
      </c>
      <c r="H27" s="6" t="s">
        <v>896</v>
      </c>
      <c r="I27" s="12"/>
      <c r="J27" s="6">
        <v>1.0</v>
      </c>
      <c r="K27" s="6">
        <v>0.0</v>
      </c>
      <c r="L27" s="6">
        <v>1.0</v>
      </c>
      <c r="M27" s="6">
        <v>0.0</v>
      </c>
      <c r="N27" s="6">
        <v>0.0</v>
      </c>
      <c r="O27" s="6">
        <v>0.0</v>
      </c>
      <c r="P27" s="6">
        <v>0.0</v>
      </c>
      <c r="Q27" s="6">
        <v>0.0</v>
      </c>
    </row>
    <row r="28">
      <c r="A28" s="5">
        <v>45502.0</v>
      </c>
      <c r="B28" s="6" t="s">
        <v>18</v>
      </c>
      <c r="C28" s="6">
        <v>10031.0</v>
      </c>
      <c r="D28" s="6">
        <v>40.825756</v>
      </c>
      <c r="E28" s="6">
        <v>-73.95094</v>
      </c>
      <c r="F28" s="6" t="s">
        <v>952</v>
      </c>
      <c r="G28" s="6" t="s">
        <v>54</v>
      </c>
      <c r="H28" s="6" t="s">
        <v>652</v>
      </c>
      <c r="I28" s="12"/>
      <c r="J28" s="6">
        <v>1.0</v>
      </c>
      <c r="K28" s="6">
        <v>0.0</v>
      </c>
      <c r="L28" s="6">
        <v>1.0</v>
      </c>
      <c r="M28" s="6">
        <v>0.0</v>
      </c>
      <c r="N28" s="6">
        <v>0.0</v>
      </c>
      <c r="O28" s="6">
        <v>0.0</v>
      </c>
      <c r="P28" s="6">
        <v>0.0</v>
      </c>
      <c r="Q28" s="6">
        <v>0.0</v>
      </c>
    </row>
    <row r="29">
      <c r="A29" s="5">
        <v>45495.0</v>
      </c>
      <c r="B29" s="6" t="s">
        <v>18</v>
      </c>
      <c r="C29" s="6">
        <v>10027.0</v>
      </c>
      <c r="D29" s="6">
        <v>40.81569</v>
      </c>
      <c r="E29" s="6">
        <v>-73.958305</v>
      </c>
      <c r="F29" s="6" t="s">
        <v>587</v>
      </c>
      <c r="G29" s="6" t="s">
        <v>54</v>
      </c>
      <c r="H29" s="6" t="s">
        <v>396</v>
      </c>
      <c r="I29" s="12"/>
      <c r="J29" s="6">
        <v>1.0</v>
      </c>
      <c r="K29" s="6">
        <v>0.0</v>
      </c>
      <c r="L29" s="6">
        <v>0.0</v>
      </c>
      <c r="M29" s="6">
        <v>0.0</v>
      </c>
      <c r="N29" s="6">
        <v>0.0</v>
      </c>
      <c r="O29" s="6">
        <v>0.0</v>
      </c>
      <c r="P29" s="6">
        <v>1.0</v>
      </c>
      <c r="Q29" s="6">
        <v>0.0</v>
      </c>
    </row>
    <row r="30">
      <c r="A30" s="5">
        <v>45487.0</v>
      </c>
      <c r="B30" s="6" t="s">
        <v>18</v>
      </c>
      <c r="C30" s="6">
        <v>10031.0</v>
      </c>
      <c r="D30" s="6">
        <v>40.828346</v>
      </c>
      <c r="E30" s="6">
        <v>-73.94906</v>
      </c>
      <c r="F30" s="6" t="s">
        <v>795</v>
      </c>
      <c r="G30" s="6" t="s">
        <v>54</v>
      </c>
      <c r="H30" s="6" t="s">
        <v>792</v>
      </c>
      <c r="I30" s="12"/>
      <c r="J30" s="6">
        <v>1.0</v>
      </c>
      <c r="K30" s="6">
        <v>0.0</v>
      </c>
      <c r="L30" s="6">
        <v>0.0</v>
      </c>
      <c r="M30" s="6">
        <v>0.0</v>
      </c>
      <c r="N30" s="6">
        <v>0.0</v>
      </c>
      <c r="O30" s="6">
        <v>0.0</v>
      </c>
      <c r="P30" s="6">
        <v>1.0</v>
      </c>
      <c r="Q30" s="6">
        <v>0.0</v>
      </c>
    </row>
    <row r="31">
      <c r="A31" s="5">
        <v>45471.0</v>
      </c>
      <c r="B31" s="6" t="s">
        <v>18</v>
      </c>
      <c r="C31" s="6">
        <v>10027.0</v>
      </c>
      <c r="D31" s="6">
        <v>40.818172</v>
      </c>
      <c r="E31" s="6">
        <v>-73.95649</v>
      </c>
      <c r="F31" s="6" t="s">
        <v>1076</v>
      </c>
      <c r="G31" s="6" t="s">
        <v>54</v>
      </c>
      <c r="H31" s="6" t="s">
        <v>585</v>
      </c>
      <c r="I31" s="12"/>
      <c r="J31" s="6">
        <v>0.0</v>
      </c>
      <c r="K31" s="6">
        <v>0.0</v>
      </c>
      <c r="L31" s="6">
        <v>0.0</v>
      </c>
      <c r="M31" s="6">
        <v>0.0</v>
      </c>
      <c r="N31" s="6">
        <v>0.0</v>
      </c>
      <c r="O31" s="6">
        <v>0.0</v>
      </c>
      <c r="P31" s="6">
        <v>0.0</v>
      </c>
      <c r="Q31" s="6">
        <v>0.0</v>
      </c>
    </row>
    <row r="32">
      <c r="A32" s="5">
        <v>45458.0</v>
      </c>
      <c r="B32" s="6" t="s">
        <v>18</v>
      </c>
      <c r="C32" s="6">
        <v>10027.0</v>
      </c>
      <c r="D32" s="6">
        <v>40.81053</v>
      </c>
      <c r="E32" s="6">
        <v>-73.96206</v>
      </c>
      <c r="F32" s="6" t="s">
        <v>642</v>
      </c>
      <c r="G32" s="6" t="s">
        <v>54</v>
      </c>
      <c r="H32" s="6" t="s">
        <v>561</v>
      </c>
      <c r="I32" s="12"/>
      <c r="J32" s="6">
        <v>0.0</v>
      </c>
      <c r="K32" s="6">
        <v>0.0</v>
      </c>
      <c r="L32" s="6">
        <v>0.0</v>
      </c>
      <c r="M32" s="6">
        <v>0.0</v>
      </c>
      <c r="N32" s="6">
        <v>0.0</v>
      </c>
      <c r="O32" s="6">
        <v>0.0</v>
      </c>
      <c r="P32" s="6">
        <v>0.0</v>
      </c>
      <c r="Q32" s="6">
        <v>0.0</v>
      </c>
    </row>
    <row r="33">
      <c r="A33" s="5">
        <v>45452.0</v>
      </c>
      <c r="B33" s="6" t="s">
        <v>18</v>
      </c>
      <c r="C33" s="6">
        <v>10027.0</v>
      </c>
      <c r="D33" s="6">
        <v>40.81183</v>
      </c>
      <c r="E33" s="6">
        <v>-73.96112</v>
      </c>
      <c r="F33" s="6" t="s">
        <v>378</v>
      </c>
      <c r="G33" s="6" t="s">
        <v>54</v>
      </c>
      <c r="H33" s="6" t="s">
        <v>379</v>
      </c>
      <c r="I33" s="12"/>
      <c r="J33" s="6">
        <v>0.0</v>
      </c>
      <c r="K33" s="6">
        <v>0.0</v>
      </c>
      <c r="L33" s="6">
        <v>0.0</v>
      </c>
      <c r="M33" s="6">
        <v>0.0</v>
      </c>
      <c r="N33" s="6">
        <v>0.0</v>
      </c>
      <c r="O33" s="6">
        <v>0.0</v>
      </c>
      <c r="P33" s="6">
        <v>0.0</v>
      </c>
      <c r="Q33" s="6">
        <v>0.0</v>
      </c>
    </row>
    <row r="34">
      <c r="A34" s="5">
        <v>45450.0</v>
      </c>
      <c r="B34" s="6" t="s">
        <v>18</v>
      </c>
      <c r="C34" s="6">
        <v>10027.0</v>
      </c>
      <c r="D34" s="6">
        <v>40.808002</v>
      </c>
      <c r="E34" s="6">
        <v>-73.963905</v>
      </c>
      <c r="F34" s="6" t="s">
        <v>482</v>
      </c>
      <c r="G34" s="6" t="s">
        <v>54</v>
      </c>
      <c r="H34" s="6" t="s">
        <v>449</v>
      </c>
      <c r="I34" s="12"/>
      <c r="J34" s="6">
        <v>1.0</v>
      </c>
      <c r="K34" s="6">
        <v>0.0</v>
      </c>
      <c r="L34" s="6">
        <v>0.0</v>
      </c>
      <c r="M34" s="6">
        <v>0.0</v>
      </c>
      <c r="N34" s="6">
        <v>0.0</v>
      </c>
      <c r="O34" s="6">
        <v>0.0</v>
      </c>
      <c r="P34" s="6">
        <v>1.0</v>
      </c>
      <c r="Q34" s="6">
        <v>0.0</v>
      </c>
    </row>
    <row r="35">
      <c r="A35" s="5">
        <v>45448.0</v>
      </c>
      <c r="B35" s="6" t="s">
        <v>18</v>
      </c>
      <c r="C35" s="6">
        <v>10025.0</v>
      </c>
      <c r="D35" s="6">
        <v>40.795326</v>
      </c>
      <c r="E35" s="6">
        <v>-73.9713</v>
      </c>
      <c r="F35" s="6" t="s">
        <v>1210</v>
      </c>
      <c r="G35" s="6" t="s">
        <v>54</v>
      </c>
      <c r="H35" s="6" t="s">
        <v>467</v>
      </c>
      <c r="I35" s="12"/>
      <c r="J35" s="6">
        <v>0.0</v>
      </c>
      <c r="K35" s="6">
        <v>0.0</v>
      </c>
      <c r="L35" s="6">
        <v>0.0</v>
      </c>
      <c r="M35" s="6">
        <v>0.0</v>
      </c>
      <c r="N35" s="6">
        <v>0.0</v>
      </c>
      <c r="O35" s="6">
        <v>0.0</v>
      </c>
      <c r="P35" s="6">
        <v>0.0</v>
      </c>
      <c r="Q35" s="6">
        <v>0.0</v>
      </c>
    </row>
    <row r="36">
      <c r="A36" s="5">
        <v>45447.0</v>
      </c>
      <c r="B36" s="6" t="s">
        <v>18</v>
      </c>
      <c r="C36" s="6">
        <v>10031.0</v>
      </c>
      <c r="D36" s="6">
        <v>40.828346</v>
      </c>
      <c r="E36" s="6">
        <v>-73.94906</v>
      </c>
      <c r="F36" s="6" t="s">
        <v>795</v>
      </c>
      <c r="G36" s="6" t="s">
        <v>54</v>
      </c>
      <c r="H36" s="6" t="s">
        <v>792</v>
      </c>
      <c r="I36" s="12"/>
      <c r="J36" s="6">
        <v>1.0</v>
      </c>
      <c r="K36" s="6">
        <v>0.0</v>
      </c>
      <c r="L36" s="6">
        <v>0.0</v>
      </c>
      <c r="M36" s="6">
        <v>0.0</v>
      </c>
      <c r="N36" s="6">
        <v>0.0</v>
      </c>
      <c r="O36" s="6">
        <v>0.0</v>
      </c>
      <c r="P36" s="6">
        <v>0.0</v>
      </c>
      <c r="Q36" s="6">
        <v>0.0</v>
      </c>
    </row>
    <row r="37">
      <c r="A37" s="5">
        <v>45440.0</v>
      </c>
      <c r="B37" s="6" t="s">
        <v>18</v>
      </c>
      <c r="C37" s="6">
        <v>10025.0</v>
      </c>
      <c r="D37" s="6">
        <v>40.802925</v>
      </c>
      <c r="E37" s="6">
        <v>-73.96758</v>
      </c>
      <c r="F37" s="6" t="s">
        <v>1200</v>
      </c>
      <c r="G37" s="6" t="s">
        <v>54</v>
      </c>
      <c r="H37" s="6" t="s">
        <v>882</v>
      </c>
      <c r="I37" s="12"/>
      <c r="J37" s="6">
        <v>1.0</v>
      </c>
      <c r="K37" s="6">
        <v>0.0</v>
      </c>
      <c r="L37" s="6">
        <v>0.0</v>
      </c>
      <c r="M37" s="6">
        <v>0.0</v>
      </c>
      <c r="N37" s="6">
        <v>1.0</v>
      </c>
      <c r="O37" s="6">
        <v>0.0</v>
      </c>
      <c r="P37" s="6">
        <v>0.0</v>
      </c>
      <c r="Q37" s="6">
        <v>0.0</v>
      </c>
    </row>
    <row r="38">
      <c r="A38" s="5">
        <v>45438.0</v>
      </c>
      <c r="B38" s="6" t="s">
        <v>18</v>
      </c>
      <c r="C38" s="6">
        <v>10031.0</v>
      </c>
      <c r="D38" s="6">
        <v>40.82138</v>
      </c>
      <c r="E38" s="6">
        <v>-73.95414</v>
      </c>
      <c r="F38" s="6" t="s">
        <v>939</v>
      </c>
      <c r="G38" s="6" t="s">
        <v>54</v>
      </c>
      <c r="H38" s="6" t="s">
        <v>896</v>
      </c>
      <c r="I38" s="12"/>
      <c r="J38" s="6">
        <v>1.0</v>
      </c>
      <c r="K38" s="6">
        <v>0.0</v>
      </c>
      <c r="L38" s="6">
        <v>0.0</v>
      </c>
      <c r="M38" s="6">
        <v>0.0</v>
      </c>
      <c r="N38" s="6">
        <v>0.0</v>
      </c>
      <c r="O38" s="6">
        <v>0.0</v>
      </c>
      <c r="P38" s="6">
        <v>1.0</v>
      </c>
      <c r="Q38" s="6">
        <v>0.0</v>
      </c>
    </row>
    <row r="39">
      <c r="A39" s="5">
        <v>45437.0</v>
      </c>
      <c r="B39" s="6" t="s">
        <v>18</v>
      </c>
      <c r="C39" s="6">
        <v>10031.0</v>
      </c>
      <c r="D39" s="6">
        <v>40.8188</v>
      </c>
      <c r="E39" s="6">
        <v>-73.956024</v>
      </c>
      <c r="F39" s="6" t="s">
        <v>903</v>
      </c>
      <c r="G39" s="6" t="s">
        <v>54</v>
      </c>
      <c r="H39" s="6" t="s">
        <v>423</v>
      </c>
      <c r="I39" s="12"/>
      <c r="J39" s="6">
        <v>0.0</v>
      </c>
      <c r="K39" s="6">
        <v>0.0</v>
      </c>
      <c r="L39" s="6">
        <v>0.0</v>
      </c>
      <c r="M39" s="6">
        <v>0.0</v>
      </c>
      <c r="N39" s="6">
        <v>0.0</v>
      </c>
      <c r="O39" s="6">
        <v>0.0</v>
      </c>
      <c r="P39" s="6">
        <v>0.0</v>
      </c>
      <c r="Q39" s="6">
        <v>0.0</v>
      </c>
    </row>
    <row r="40">
      <c r="A40" s="5">
        <v>45431.0</v>
      </c>
      <c r="B40" s="6" t="s">
        <v>18</v>
      </c>
      <c r="C40" s="6">
        <v>10025.0</v>
      </c>
      <c r="D40" s="6">
        <v>40.80417</v>
      </c>
      <c r="E40" s="6">
        <v>-73.966705</v>
      </c>
      <c r="F40" s="6" t="s">
        <v>691</v>
      </c>
      <c r="G40" s="6" t="s">
        <v>54</v>
      </c>
      <c r="H40" s="6" t="s">
        <v>692</v>
      </c>
      <c r="I40" s="12"/>
      <c r="J40" s="6">
        <v>0.0</v>
      </c>
      <c r="K40" s="6">
        <v>0.0</v>
      </c>
      <c r="L40" s="6">
        <v>0.0</v>
      </c>
      <c r="M40" s="6">
        <v>0.0</v>
      </c>
      <c r="N40" s="6">
        <v>0.0</v>
      </c>
      <c r="O40" s="6">
        <v>0.0</v>
      </c>
      <c r="P40" s="6">
        <v>0.0</v>
      </c>
      <c r="Q40" s="6">
        <v>0.0</v>
      </c>
    </row>
    <row r="41">
      <c r="A41" s="5">
        <v>45429.0</v>
      </c>
      <c r="B41" s="6" t="s">
        <v>18</v>
      </c>
      <c r="C41" s="6">
        <v>10027.0</v>
      </c>
      <c r="D41" s="6">
        <v>40.81569</v>
      </c>
      <c r="E41" s="6">
        <v>-73.958305</v>
      </c>
      <c r="F41" s="6" t="s">
        <v>587</v>
      </c>
      <c r="G41" s="6" t="s">
        <v>54</v>
      </c>
      <c r="H41" s="6" t="s">
        <v>396</v>
      </c>
      <c r="I41" s="12"/>
      <c r="J41" s="6">
        <v>1.0</v>
      </c>
      <c r="K41" s="6">
        <v>0.0</v>
      </c>
      <c r="L41" s="6">
        <v>0.0</v>
      </c>
      <c r="M41" s="6">
        <v>0.0</v>
      </c>
      <c r="N41" s="6">
        <v>1.0</v>
      </c>
      <c r="O41" s="6">
        <v>0.0</v>
      </c>
      <c r="P41" s="6">
        <v>0.0</v>
      </c>
      <c r="Q41" s="6">
        <v>0.0</v>
      </c>
    </row>
    <row r="42">
      <c r="A42" s="5">
        <v>45414.0</v>
      </c>
      <c r="B42" s="6" t="s">
        <v>18</v>
      </c>
      <c r="C42" s="6">
        <v>10025.0</v>
      </c>
      <c r="D42" s="6">
        <v>40.800507</v>
      </c>
      <c r="E42" s="6">
        <v>-73.96798</v>
      </c>
      <c r="F42" s="6" t="s">
        <v>1340</v>
      </c>
      <c r="G42" s="6" t="s">
        <v>54</v>
      </c>
      <c r="H42" s="6" t="s">
        <v>1341</v>
      </c>
      <c r="I42" s="12"/>
      <c r="J42" s="6">
        <v>1.0</v>
      </c>
      <c r="K42" s="6">
        <v>0.0</v>
      </c>
      <c r="L42" s="6">
        <v>0.0</v>
      </c>
      <c r="M42" s="6">
        <v>0.0</v>
      </c>
      <c r="N42" s="6">
        <v>0.0</v>
      </c>
      <c r="O42" s="6">
        <v>0.0</v>
      </c>
      <c r="P42" s="6">
        <v>0.0</v>
      </c>
      <c r="Q42" s="6">
        <v>0.0</v>
      </c>
    </row>
    <row r="43">
      <c r="A43" s="5">
        <v>45414.0</v>
      </c>
      <c r="B43" s="6" t="s">
        <v>18</v>
      </c>
      <c r="C43" s="6">
        <v>10031.0</v>
      </c>
      <c r="D43" s="6">
        <v>40.826427</v>
      </c>
      <c r="E43" s="6">
        <v>-73.950455</v>
      </c>
      <c r="F43" s="6" t="s">
        <v>412</v>
      </c>
      <c r="G43" s="6" t="s">
        <v>54</v>
      </c>
      <c r="H43" s="6" t="s">
        <v>413</v>
      </c>
      <c r="I43" s="12"/>
      <c r="J43" s="6">
        <v>0.0</v>
      </c>
      <c r="K43" s="6">
        <v>0.0</v>
      </c>
      <c r="L43" s="6">
        <v>0.0</v>
      </c>
      <c r="M43" s="6">
        <v>0.0</v>
      </c>
      <c r="N43" s="6">
        <v>0.0</v>
      </c>
      <c r="O43" s="6">
        <v>0.0</v>
      </c>
      <c r="P43" s="6">
        <v>0.0</v>
      </c>
      <c r="Q43" s="6">
        <v>0.0</v>
      </c>
    </row>
    <row r="44">
      <c r="A44" s="5">
        <v>45410.0</v>
      </c>
      <c r="B44" s="6" t="s">
        <v>18</v>
      </c>
      <c r="C44" s="6">
        <v>10031.0</v>
      </c>
      <c r="D44" s="6">
        <v>40.8188</v>
      </c>
      <c r="E44" s="6">
        <v>-73.956024</v>
      </c>
      <c r="F44" s="6" t="s">
        <v>903</v>
      </c>
      <c r="G44" s="6" t="s">
        <v>54</v>
      </c>
      <c r="H44" s="6" t="s">
        <v>423</v>
      </c>
      <c r="I44" s="12"/>
      <c r="J44" s="6">
        <v>1.0</v>
      </c>
      <c r="K44" s="6">
        <v>0.0</v>
      </c>
      <c r="L44" s="6">
        <v>0.0</v>
      </c>
      <c r="M44" s="6">
        <v>0.0</v>
      </c>
      <c r="N44" s="6">
        <v>0.0</v>
      </c>
      <c r="O44" s="6">
        <v>0.0</v>
      </c>
      <c r="P44" s="6">
        <v>1.0</v>
      </c>
      <c r="Q44" s="6">
        <v>0.0</v>
      </c>
    </row>
    <row r="45">
      <c r="A45" s="5">
        <v>45408.0</v>
      </c>
      <c r="B45" s="6" t="s">
        <v>18</v>
      </c>
      <c r="C45" s="6">
        <v>10031.0</v>
      </c>
      <c r="D45" s="6">
        <v>40.828346</v>
      </c>
      <c r="E45" s="6">
        <v>-73.94906</v>
      </c>
      <c r="F45" s="6" t="s">
        <v>795</v>
      </c>
      <c r="G45" s="6" t="s">
        <v>54</v>
      </c>
      <c r="H45" s="6" t="s">
        <v>792</v>
      </c>
      <c r="I45" s="12"/>
      <c r="J45" s="6">
        <v>1.0</v>
      </c>
      <c r="K45" s="6">
        <v>0.0</v>
      </c>
      <c r="L45" s="6">
        <v>0.0</v>
      </c>
      <c r="M45" s="6">
        <v>0.0</v>
      </c>
      <c r="N45" s="6">
        <v>0.0</v>
      </c>
      <c r="O45" s="6">
        <v>0.0</v>
      </c>
      <c r="P45" s="6">
        <v>1.0</v>
      </c>
      <c r="Q45" s="6">
        <v>0.0</v>
      </c>
    </row>
    <row r="46">
      <c r="A46" s="5">
        <v>45402.0</v>
      </c>
      <c r="B46" s="6" t="s">
        <v>18</v>
      </c>
      <c r="C46" s="6">
        <v>10031.0</v>
      </c>
      <c r="D46" s="6">
        <v>40.820095</v>
      </c>
      <c r="E46" s="6">
        <v>-73.955086</v>
      </c>
      <c r="F46" s="6" t="s">
        <v>621</v>
      </c>
      <c r="G46" s="6" t="s">
        <v>54</v>
      </c>
      <c r="H46" s="6" t="s">
        <v>433</v>
      </c>
      <c r="I46" s="12"/>
      <c r="J46" s="6">
        <v>1.0</v>
      </c>
      <c r="K46" s="6">
        <v>0.0</v>
      </c>
      <c r="L46" s="6">
        <v>0.0</v>
      </c>
      <c r="M46" s="6">
        <v>0.0</v>
      </c>
      <c r="N46" s="6">
        <v>0.0</v>
      </c>
      <c r="O46" s="6">
        <v>0.0</v>
      </c>
      <c r="P46" s="6">
        <v>1.0</v>
      </c>
      <c r="Q46" s="6">
        <v>0.0</v>
      </c>
    </row>
    <row r="47">
      <c r="A47" s="5">
        <v>45395.0</v>
      </c>
      <c r="B47" s="6" t="s">
        <v>18</v>
      </c>
      <c r="C47" s="6">
        <v>10025.0</v>
      </c>
      <c r="D47" s="6">
        <v>40.80608</v>
      </c>
      <c r="E47" s="6">
        <v>-73.96532</v>
      </c>
      <c r="F47" s="6" t="s">
        <v>906</v>
      </c>
      <c r="G47" s="6" t="s">
        <v>54</v>
      </c>
      <c r="H47" s="6" t="s">
        <v>557</v>
      </c>
      <c r="I47" s="12"/>
      <c r="J47" s="6">
        <v>0.0</v>
      </c>
      <c r="K47" s="6">
        <v>0.0</v>
      </c>
      <c r="L47" s="6">
        <v>0.0</v>
      </c>
      <c r="M47" s="6">
        <v>0.0</v>
      </c>
      <c r="N47" s="6">
        <v>0.0</v>
      </c>
      <c r="O47" s="6">
        <v>0.0</v>
      </c>
      <c r="P47" s="6">
        <v>0.0</v>
      </c>
      <c r="Q47" s="6">
        <v>0.0</v>
      </c>
    </row>
    <row r="48">
      <c r="A48" s="5">
        <v>45378.0</v>
      </c>
      <c r="B48" s="6" t="s">
        <v>18</v>
      </c>
      <c r="C48" s="6">
        <v>10031.0</v>
      </c>
      <c r="D48" s="6">
        <v>40.825138</v>
      </c>
      <c r="E48" s="6">
        <v>-73.9514</v>
      </c>
      <c r="F48" s="6" t="s">
        <v>1462</v>
      </c>
      <c r="G48" s="6" t="s">
        <v>54</v>
      </c>
      <c r="H48" s="6" t="s">
        <v>690</v>
      </c>
      <c r="I48" s="12"/>
      <c r="J48" s="6">
        <v>0.0</v>
      </c>
      <c r="K48" s="6">
        <v>0.0</v>
      </c>
      <c r="L48" s="6">
        <v>0.0</v>
      </c>
      <c r="M48" s="6">
        <v>0.0</v>
      </c>
      <c r="N48" s="6">
        <v>0.0</v>
      </c>
      <c r="O48" s="6">
        <v>0.0</v>
      </c>
      <c r="P48" s="6">
        <v>0.0</v>
      </c>
      <c r="Q48" s="6">
        <v>0.0</v>
      </c>
    </row>
    <row r="49">
      <c r="A49" s="5">
        <v>45376.0</v>
      </c>
      <c r="B49" s="6" t="s">
        <v>18</v>
      </c>
      <c r="C49" s="6">
        <v>10031.0</v>
      </c>
      <c r="D49" s="6">
        <v>40.830845</v>
      </c>
      <c r="E49" s="6">
        <v>-73.947235</v>
      </c>
      <c r="F49" s="6" t="s">
        <v>936</v>
      </c>
      <c r="G49" s="6" t="s">
        <v>54</v>
      </c>
      <c r="H49" s="6" t="s">
        <v>608</v>
      </c>
      <c r="I49" s="12"/>
      <c r="J49" s="6">
        <v>0.0</v>
      </c>
      <c r="K49" s="6">
        <v>0.0</v>
      </c>
      <c r="L49" s="6">
        <v>0.0</v>
      </c>
      <c r="M49" s="6">
        <v>0.0</v>
      </c>
      <c r="N49" s="6">
        <v>0.0</v>
      </c>
      <c r="O49" s="6">
        <v>0.0</v>
      </c>
      <c r="P49" s="6">
        <v>0.0</v>
      </c>
      <c r="Q49" s="6">
        <v>0.0</v>
      </c>
    </row>
    <row r="50">
      <c r="A50" s="5">
        <v>45373.0</v>
      </c>
      <c r="B50" s="6" t="s">
        <v>18</v>
      </c>
      <c r="C50" s="6">
        <v>10025.0</v>
      </c>
      <c r="D50" s="6">
        <v>40.79465</v>
      </c>
      <c r="E50" s="6">
        <v>-73.97179</v>
      </c>
      <c r="F50" s="6" t="s">
        <v>341</v>
      </c>
      <c r="G50" s="6" t="s">
        <v>54</v>
      </c>
      <c r="H50" s="6" t="s">
        <v>458</v>
      </c>
      <c r="I50" s="12"/>
      <c r="J50" s="6">
        <v>0.0</v>
      </c>
      <c r="K50" s="6">
        <v>0.0</v>
      </c>
      <c r="L50" s="6">
        <v>0.0</v>
      </c>
      <c r="M50" s="6">
        <v>0.0</v>
      </c>
      <c r="N50" s="6">
        <v>0.0</v>
      </c>
      <c r="O50" s="6">
        <v>0.0</v>
      </c>
      <c r="P50" s="6">
        <v>0.0</v>
      </c>
      <c r="Q50" s="6">
        <v>0.0</v>
      </c>
    </row>
    <row r="51">
      <c r="A51" s="5">
        <v>45365.0</v>
      </c>
      <c r="B51" s="6" t="s">
        <v>18</v>
      </c>
      <c r="C51" s="6">
        <v>10027.0</v>
      </c>
      <c r="D51" s="6">
        <v>40.81569</v>
      </c>
      <c r="E51" s="6">
        <v>-73.958305</v>
      </c>
      <c r="F51" s="6" t="s">
        <v>587</v>
      </c>
      <c r="G51" s="6" t="s">
        <v>54</v>
      </c>
      <c r="H51" s="6" t="s">
        <v>396</v>
      </c>
      <c r="I51" s="12"/>
      <c r="J51" s="6">
        <v>0.0</v>
      </c>
      <c r="K51" s="6">
        <v>0.0</v>
      </c>
      <c r="L51" s="6">
        <v>0.0</v>
      </c>
      <c r="M51" s="6">
        <v>0.0</v>
      </c>
      <c r="N51" s="6">
        <v>0.0</v>
      </c>
      <c r="O51" s="6">
        <v>0.0</v>
      </c>
      <c r="P51" s="6">
        <v>0.0</v>
      </c>
      <c r="Q51" s="6">
        <v>0.0</v>
      </c>
    </row>
    <row r="52">
      <c r="A52" s="5">
        <v>45362.0</v>
      </c>
      <c r="B52" s="6" t="s">
        <v>18</v>
      </c>
      <c r="C52" s="6">
        <v>10027.0</v>
      </c>
      <c r="D52" s="6">
        <v>40.81569</v>
      </c>
      <c r="E52" s="6">
        <v>-73.958305</v>
      </c>
      <c r="F52" s="6" t="s">
        <v>587</v>
      </c>
      <c r="G52" s="6" t="s">
        <v>54</v>
      </c>
      <c r="H52" s="6" t="s">
        <v>396</v>
      </c>
      <c r="I52" s="12"/>
      <c r="J52" s="6">
        <v>1.0</v>
      </c>
      <c r="K52" s="6">
        <v>0.0</v>
      </c>
      <c r="L52" s="6">
        <v>0.0</v>
      </c>
      <c r="M52" s="6">
        <v>0.0</v>
      </c>
      <c r="N52" s="6">
        <v>0.0</v>
      </c>
      <c r="O52" s="6">
        <v>0.0</v>
      </c>
      <c r="P52" s="6">
        <v>0.0</v>
      </c>
      <c r="Q52" s="6">
        <v>0.0</v>
      </c>
    </row>
    <row r="53">
      <c r="A53" s="5">
        <v>45352.0</v>
      </c>
      <c r="B53" s="6" t="s">
        <v>18</v>
      </c>
      <c r="C53" s="6">
        <v>10027.0</v>
      </c>
      <c r="D53" s="6">
        <v>40.81569</v>
      </c>
      <c r="E53" s="6">
        <v>-73.958305</v>
      </c>
      <c r="F53" s="6" t="s">
        <v>587</v>
      </c>
      <c r="G53" s="6" t="s">
        <v>54</v>
      </c>
      <c r="H53" s="6" t="s">
        <v>396</v>
      </c>
      <c r="I53" s="12"/>
      <c r="J53" s="6">
        <v>0.0</v>
      </c>
      <c r="K53" s="6">
        <v>0.0</v>
      </c>
      <c r="L53" s="6">
        <v>0.0</v>
      </c>
      <c r="M53" s="6">
        <v>0.0</v>
      </c>
      <c r="N53" s="6">
        <v>0.0</v>
      </c>
      <c r="O53" s="6">
        <v>0.0</v>
      </c>
      <c r="P53" s="6">
        <v>0.0</v>
      </c>
      <c r="Q53" s="6">
        <v>0.0</v>
      </c>
    </row>
    <row r="54">
      <c r="A54" s="5">
        <v>45349.0</v>
      </c>
      <c r="B54" s="6" t="s">
        <v>18</v>
      </c>
      <c r="C54" s="6">
        <v>10027.0</v>
      </c>
      <c r="D54" s="6">
        <v>40.817547</v>
      </c>
      <c r="E54" s="6">
        <v>-73.95694</v>
      </c>
      <c r="F54" s="6" t="s">
        <v>750</v>
      </c>
      <c r="G54" s="6" t="s">
        <v>54</v>
      </c>
      <c r="H54" s="6" t="s">
        <v>701</v>
      </c>
      <c r="I54" s="12"/>
      <c r="J54" s="6">
        <v>0.0</v>
      </c>
      <c r="K54" s="6">
        <v>0.0</v>
      </c>
      <c r="L54" s="6">
        <v>0.0</v>
      </c>
      <c r="M54" s="6">
        <v>0.0</v>
      </c>
      <c r="N54" s="6">
        <v>0.0</v>
      </c>
      <c r="O54" s="6">
        <v>0.0</v>
      </c>
      <c r="P54" s="6">
        <v>0.0</v>
      </c>
      <c r="Q54" s="6">
        <v>0.0</v>
      </c>
    </row>
    <row r="55">
      <c r="A55" s="5">
        <v>45336.0</v>
      </c>
      <c r="B55" s="6" t="s">
        <v>18</v>
      </c>
      <c r="C55" s="6">
        <v>10031.0</v>
      </c>
      <c r="D55" s="6">
        <v>40.8188</v>
      </c>
      <c r="E55" s="6">
        <v>-73.956024</v>
      </c>
      <c r="F55" s="6" t="s">
        <v>903</v>
      </c>
      <c r="G55" s="6" t="s">
        <v>54</v>
      </c>
      <c r="H55" s="6" t="s">
        <v>423</v>
      </c>
      <c r="I55" s="12"/>
      <c r="J55" s="6">
        <v>0.0</v>
      </c>
      <c r="K55" s="6">
        <v>0.0</v>
      </c>
      <c r="L55" s="6">
        <v>0.0</v>
      </c>
      <c r="M55" s="6">
        <v>0.0</v>
      </c>
      <c r="N55" s="6">
        <v>0.0</v>
      </c>
      <c r="O55" s="6">
        <v>0.0</v>
      </c>
      <c r="P55" s="6">
        <v>0.0</v>
      </c>
      <c r="Q55" s="6">
        <v>0.0</v>
      </c>
    </row>
    <row r="56">
      <c r="A56" s="5">
        <v>45317.0</v>
      </c>
      <c r="B56" s="6" t="s">
        <v>18</v>
      </c>
      <c r="C56" s="6">
        <v>10031.0</v>
      </c>
      <c r="D56" s="6">
        <v>40.8188</v>
      </c>
      <c r="E56" s="6">
        <v>-73.956024</v>
      </c>
      <c r="F56" s="6" t="s">
        <v>903</v>
      </c>
      <c r="G56" s="6" t="s">
        <v>54</v>
      </c>
      <c r="H56" s="6" t="s">
        <v>423</v>
      </c>
      <c r="I56" s="12"/>
      <c r="J56" s="6">
        <v>3.0</v>
      </c>
      <c r="K56" s="6">
        <v>0.0</v>
      </c>
      <c r="L56" s="6">
        <v>0.0</v>
      </c>
      <c r="M56" s="6">
        <v>0.0</v>
      </c>
      <c r="N56" s="6">
        <v>0.0</v>
      </c>
      <c r="O56" s="6">
        <v>0.0</v>
      </c>
      <c r="P56" s="6">
        <v>3.0</v>
      </c>
      <c r="Q56" s="6">
        <v>0.0</v>
      </c>
    </row>
    <row r="57">
      <c r="A57" s="5">
        <v>45305.0</v>
      </c>
      <c r="B57" s="6" t="s">
        <v>18</v>
      </c>
      <c r="C57" s="6">
        <v>10031.0</v>
      </c>
      <c r="D57" s="6">
        <v>40.827103</v>
      </c>
      <c r="E57" s="6">
        <v>-73.94996</v>
      </c>
      <c r="F57" s="6" t="s">
        <v>189</v>
      </c>
      <c r="G57" s="6" t="s">
        <v>54</v>
      </c>
      <c r="H57" s="6" t="s">
        <v>586</v>
      </c>
      <c r="I57" s="12"/>
      <c r="J57" s="6">
        <v>2.0</v>
      </c>
      <c r="K57" s="6">
        <v>0.0</v>
      </c>
      <c r="L57" s="6">
        <v>0.0</v>
      </c>
      <c r="M57" s="6">
        <v>0.0</v>
      </c>
      <c r="N57" s="6">
        <v>0.0</v>
      </c>
      <c r="O57" s="6">
        <v>0.0</v>
      </c>
      <c r="P57" s="6">
        <v>2.0</v>
      </c>
      <c r="Q57" s="6">
        <v>0.0</v>
      </c>
    </row>
    <row r="58">
      <c r="A58" s="5">
        <v>45293.0</v>
      </c>
      <c r="B58" s="6" t="s">
        <v>18</v>
      </c>
      <c r="C58" s="6">
        <v>10031.0</v>
      </c>
      <c r="D58" s="6">
        <v>40.822643</v>
      </c>
      <c r="E58" s="6">
        <v>-73.953224</v>
      </c>
      <c r="F58" s="6" t="s">
        <v>622</v>
      </c>
      <c r="G58" s="6" t="s">
        <v>54</v>
      </c>
      <c r="H58" s="6" t="s">
        <v>623</v>
      </c>
      <c r="I58" s="12"/>
      <c r="J58" s="6">
        <v>0.0</v>
      </c>
      <c r="K58" s="6">
        <v>0.0</v>
      </c>
      <c r="L58" s="6">
        <v>0.0</v>
      </c>
      <c r="M58" s="6">
        <v>0.0</v>
      </c>
      <c r="N58" s="6">
        <v>0.0</v>
      </c>
      <c r="O58" s="6">
        <v>0.0</v>
      </c>
      <c r="P58" s="6">
        <v>0.0</v>
      </c>
      <c r="Q58" s="6">
        <v>0.0</v>
      </c>
    </row>
  </sheetData>
  <hyperlinks>
    <hyperlink r:id="rId1" ref="R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row>
    <row r="2">
      <c r="A2" s="5">
        <v>45617.0</v>
      </c>
      <c r="B2" s="6" t="s">
        <v>18</v>
      </c>
      <c r="C2" s="6">
        <v>10025.0</v>
      </c>
      <c r="D2" s="6">
        <v>40.795956</v>
      </c>
      <c r="E2" s="6">
        <v>-73.970825</v>
      </c>
      <c r="F2" s="6" t="s">
        <v>167</v>
      </c>
      <c r="G2" s="6" t="s">
        <v>54</v>
      </c>
      <c r="H2" s="6" t="s">
        <v>162</v>
      </c>
      <c r="I2" s="7"/>
      <c r="J2" s="6">
        <v>0.0</v>
      </c>
      <c r="K2" s="6">
        <v>0.0</v>
      </c>
      <c r="L2" s="6">
        <v>0.0</v>
      </c>
      <c r="M2" s="6">
        <v>0.0</v>
      </c>
      <c r="N2" s="6">
        <v>0.0</v>
      </c>
      <c r="O2" s="6">
        <v>0.0</v>
      </c>
      <c r="P2" s="6">
        <v>0.0</v>
      </c>
      <c r="Q2" s="6">
        <v>0.0</v>
      </c>
      <c r="R2" s="9"/>
    </row>
    <row r="3">
      <c r="A3" s="5">
        <v>45615.0</v>
      </c>
      <c r="B3" s="6" t="s">
        <v>18</v>
      </c>
      <c r="C3" s="6">
        <v>10025.0</v>
      </c>
      <c r="D3" s="6">
        <v>40.805454</v>
      </c>
      <c r="E3" s="6">
        <v>-73.96577</v>
      </c>
      <c r="F3" s="6" t="s">
        <v>176</v>
      </c>
      <c r="G3" s="6" t="s">
        <v>54</v>
      </c>
      <c r="H3" s="6" t="s">
        <v>177</v>
      </c>
      <c r="I3" s="7"/>
      <c r="J3" s="6">
        <v>0.0</v>
      </c>
      <c r="K3" s="6">
        <v>0.0</v>
      </c>
      <c r="L3" s="6">
        <v>0.0</v>
      </c>
      <c r="M3" s="6">
        <v>0.0</v>
      </c>
      <c r="N3" s="6">
        <v>0.0</v>
      </c>
      <c r="O3" s="6">
        <v>0.0</v>
      </c>
      <c r="P3" s="6">
        <v>0.0</v>
      </c>
      <c r="Q3" s="6">
        <v>0.0</v>
      </c>
      <c r="R3" s="9"/>
    </row>
    <row r="4">
      <c r="A4" s="5">
        <v>45615.0</v>
      </c>
      <c r="B4" s="6" t="s">
        <v>18</v>
      </c>
      <c r="C4" s="6">
        <v>10031.0</v>
      </c>
      <c r="D4" s="6">
        <v>40.826427</v>
      </c>
      <c r="E4" s="6">
        <v>-73.95045</v>
      </c>
      <c r="F4" s="6" t="s">
        <v>179</v>
      </c>
      <c r="G4" s="6" t="s">
        <v>54</v>
      </c>
      <c r="H4" s="6" t="s">
        <v>30</v>
      </c>
      <c r="I4" s="12"/>
      <c r="J4" s="6">
        <v>1.0</v>
      </c>
      <c r="K4" s="6">
        <v>0.0</v>
      </c>
      <c r="L4" s="6">
        <v>0.0</v>
      </c>
      <c r="M4" s="6">
        <v>0.0</v>
      </c>
      <c r="N4" s="6">
        <v>1.0</v>
      </c>
      <c r="O4" s="6">
        <v>0.0</v>
      </c>
      <c r="P4" s="6">
        <v>0.0</v>
      </c>
      <c r="Q4" s="6">
        <v>0.0</v>
      </c>
      <c r="R4" s="9"/>
    </row>
    <row r="5">
      <c r="A5" s="5">
        <v>45598.0</v>
      </c>
      <c r="B5" s="6" t="s">
        <v>18</v>
      </c>
      <c r="C5" s="6">
        <v>10025.0</v>
      </c>
      <c r="D5" s="6">
        <v>40.799103</v>
      </c>
      <c r="E5" s="6">
        <v>-73.968544</v>
      </c>
      <c r="F5" s="6" t="s">
        <v>324</v>
      </c>
      <c r="G5" s="6" t="s">
        <v>54</v>
      </c>
      <c r="H5" s="6" t="s">
        <v>325</v>
      </c>
      <c r="I5" s="7"/>
      <c r="J5" s="6">
        <v>1.0</v>
      </c>
      <c r="K5" s="6">
        <v>0.0</v>
      </c>
      <c r="L5" s="6">
        <v>0.0</v>
      </c>
      <c r="M5" s="6">
        <v>0.0</v>
      </c>
      <c r="N5" s="6">
        <v>1.0</v>
      </c>
      <c r="O5" s="6">
        <v>0.0</v>
      </c>
      <c r="P5" s="6">
        <v>0.0</v>
      </c>
      <c r="Q5" s="6">
        <v>0.0</v>
      </c>
      <c r="R5" s="9"/>
    </row>
    <row r="6">
      <c r="A6" s="5">
        <v>45596.0</v>
      </c>
      <c r="B6" s="6" t="s">
        <v>18</v>
      </c>
      <c r="C6" s="6">
        <v>10031.0</v>
      </c>
      <c r="D6" s="6">
        <v>40.82138</v>
      </c>
      <c r="E6" s="6">
        <v>-73.95413</v>
      </c>
      <c r="F6" s="6" t="s">
        <v>358</v>
      </c>
      <c r="G6" s="6" t="s">
        <v>54</v>
      </c>
      <c r="H6" s="6" t="s">
        <v>359</v>
      </c>
      <c r="I6" s="12"/>
      <c r="J6" s="6">
        <v>0.0</v>
      </c>
      <c r="K6" s="6">
        <v>0.0</v>
      </c>
      <c r="L6" s="6">
        <v>0.0</v>
      </c>
      <c r="M6" s="6">
        <v>0.0</v>
      </c>
      <c r="N6" s="6">
        <v>0.0</v>
      </c>
      <c r="O6" s="6">
        <v>0.0</v>
      </c>
      <c r="P6" s="6">
        <v>0.0</v>
      </c>
      <c r="Q6" s="6">
        <v>0.0</v>
      </c>
      <c r="R6" s="9"/>
    </row>
    <row r="7">
      <c r="A7" s="5">
        <v>45594.0</v>
      </c>
      <c r="B7" s="6" t="s">
        <v>18</v>
      </c>
      <c r="C7" s="6">
        <v>10025.0</v>
      </c>
      <c r="D7" s="6">
        <v>40.79465</v>
      </c>
      <c r="E7" s="6">
        <v>-73.97179</v>
      </c>
      <c r="F7" s="6" t="s">
        <v>341</v>
      </c>
      <c r="G7" s="6" t="s">
        <v>54</v>
      </c>
      <c r="H7" s="6" t="s">
        <v>223</v>
      </c>
      <c r="I7" s="12"/>
      <c r="J7" s="6">
        <v>1.0</v>
      </c>
      <c r="K7" s="6">
        <v>0.0</v>
      </c>
      <c r="L7" s="6">
        <v>1.0</v>
      </c>
      <c r="M7" s="6">
        <v>0.0</v>
      </c>
      <c r="N7" s="6">
        <v>0.0</v>
      </c>
      <c r="O7" s="6">
        <v>0.0</v>
      </c>
      <c r="P7" s="6">
        <v>0.0</v>
      </c>
      <c r="Q7" s="6">
        <v>0.0</v>
      </c>
      <c r="R7" s="9"/>
    </row>
    <row r="8">
      <c r="A8" s="5">
        <v>45593.0</v>
      </c>
      <c r="B8" s="6" t="s">
        <v>18</v>
      </c>
      <c r="C8" s="6">
        <v>10025.0</v>
      </c>
      <c r="D8" s="6">
        <v>40.79978</v>
      </c>
      <c r="E8" s="6">
        <v>-73.9682</v>
      </c>
      <c r="F8" s="6" t="s">
        <v>370</v>
      </c>
      <c r="G8" s="6" t="s">
        <v>54</v>
      </c>
      <c r="H8" s="6" t="s">
        <v>371</v>
      </c>
      <c r="I8" s="7"/>
      <c r="J8" s="6">
        <v>0.0</v>
      </c>
      <c r="K8" s="6">
        <v>0.0</v>
      </c>
      <c r="L8" s="6">
        <v>0.0</v>
      </c>
      <c r="M8" s="6">
        <v>0.0</v>
      </c>
      <c r="N8" s="6">
        <v>0.0</v>
      </c>
      <c r="O8" s="6">
        <v>0.0</v>
      </c>
      <c r="P8" s="6">
        <v>0.0</v>
      </c>
      <c r="Q8" s="6">
        <v>0.0</v>
      </c>
      <c r="R8" s="9"/>
    </row>
    <row r="9">
      <c r="A9" s="5">
        <v>45589.0</v>
      </c>
      <c r="B9" s="6" t="s">
        <v>18</v>
      </c>
      <c r="C9" s="6">
        <v>10031.0</v>
      </c>
      <c r="D9" s="6">
        <v>40.826427</v>
      </c>
      <c r="E9" s="6">
        <v>-73.950455</v>
      </c>
      <c r="F9" s="6" t="s">
        <v>412</v>
      </c>
      <c r="G9" s="6" t="s">
        <v>54</v>
      </c>
      <c r="H9" s="6" t="s">
        <v>413</v>
      </c>
      <c r="I9" s="7"/>
      <c r="J9" s="6">
        <v>1.0</v>
      </c>
      <c r="K9" s="6">
        <v>0.0</v>
      </c>
      <c r="L9" s="6">
        <v>1.0</v>
      </c>
      <c r="M9" s="6">
        <v>0.0</v>
      </c>
      <c r="N9" s="6">
        <v>0.0</v>
      </c>
      <c r="O9" s="6">
        <v>0.0</v>
      </c>
      <c r="P9" s="6">
        <v>0.0</v>
      </c>
      <c r="Q9" s="6">
        <v>0.0</v>
      </c>
      <c r="R9" s="9"/>
    </row>
    <row r="10" hidden="1">
      <c r="A10" s="21">
        <v>45575.0</v>
      </c>
      <c r="B10" s="15" t="s">
        <v>18</v>
      </c>
      <c r="C10" s="15">
        <v>10025.0</v>
      </c>
      <c r="D10" s="20"/>
      <c r="E10" s="20"/>
      <c r="F10" s="20"/>
      <c r="G10" s="6" t="s">
        <v>54</v>
      </c>
      <c r="H10" s="6" t="s">
        <v>458</v>
      </c>
      <c r="I10" s="12"/>
      <c r="J10" s="6">
        <v>0.0</v>
      </c>
      <c r="K10" s="6">
        <v>0.0</v>
      </c>
      <c r="L10" s="6">
        <v>0.0</v>
      </c>
      <c r="M10" s="6">
        <v>0.0</v>
      </c>
      <c r="N10" s="6">
        <v>0.0</v>
      </c>
      <c r="O10" s="6">
        <v>0.0</v>
      </c>
      <c r="P10" s="6">
        <v>0.0</v>
      </c>
      <c r="Q10" s="6">
        <v>0.0</v>
      </c>
    </row>
    <row r="11">
      <c r="A11" s="21">
        <v>45575.0</v>
      </c>
      <c r="B11" s="6" t="s">
        <v>18</v>
      </c>
      <c r="C11" s="6">
        <v>10025.0</v>
      </c>
      <c r="D11" s="6">
        <v>40.804825</v>
      </c>
      <c r="E11" s="6">
        <v>-73.966225</v>
      </c>
      <c r="F11" s="6" t="s">
        <v>519</v>
      </c>
      <c r="G11" s="6" t="s">
        <v>54</v>
      </c>
      <c r="H11" s="6" t="s">
        <v>520</v>
      </c>
      <c r="I11" s="12"/>
      <c r="J11" s="6">
        <v>0.0</v>
      </c>
      <c r="K11" s="6">
        <v>0.0</v>
      </c>
      <c r="L11" s="6">
        <v>0.0</v>
      </c>
      <c r="M11" s="6">
        <v>0.0</v>
      </c>
      <c r="N11" s="6">
        <v>0.0</v>
      </c>
      <c r="O11" s="6">
        <v>0.0</v>
      </c>
      <c r="P11" s="6">
        <v>0.0</v>
      </c>
      <c r="Q11" s="6">
        <v>0.0</v>
      </c>
    </row>
    <row r="12">
      <c r="A12" s="5">
        <v>45564.0</v>
      </c>
      <c r="B12" s="6" t="s">
        <v>18</v>
      </c>
      <c r="C12" s="6">
        <v>10031.0</v>
      </c>
      <c r="D12" s="6">
        <v>40.829597</v>
      </c>
      <c r="E12" s="6">
        <v>-73.94814</v>
      </c>
      <c r="F12" s="6" t="s">
        <v>571</v>
      </c>
      <c r="G12" s="6" t="s">
        <v>54</v>
      </c>
      <c r="H12" s="6" t="s">
        <v>572</v>
      </c>
      <c r="I12" s="12"/>
      <c r="J12" s="6">
        <v>0.0</v>
      </c>
      <c r="K12" s="6">
        <v>0.0</v>
      </c>
      <c r="L12" s="6">
        <v>0.0</v>
      </c>
      <c r="M12" s="6">
        <v>0.0</v>
      </c>
      <c r="N12" s="6">
        <v>0.0</v>
      </c>
      <c r="O12" s="6">
        <v>0.0</v>
      </c>
      <c r="P12" s="6">
        <v>0.0</v>
      </c>
      <c r="Q12" s="6">
        <v>0.0</v>
      </c>
    </row>
    <row r="13">
      <c r="A13" s="5">
        <v>45559.0</v>
      </c>
      <c r="B13" s="6" t="s">
        <v>18</v>
      </c>
      <c r="C13" s="6">
        <v>10027.0</v>
      </c>
      <c r="D13" s="6">
        <v>40.81569</v>
      </c>
      <c r="E13" s="6">
        <v>-73.958305</v>
      </c>
      <c r="F13" s="6" t="s">
        <v>587</v>
      </c>
      <c r="G13" s="6" t="s">
        <v>54</v>
      </c>
      <c r="H13" s="6" t="s">
        <v>396</v>
      </c>
      <c r="I13" s="12"/>
      <c r="J13" s="6">
        <v>0.0</v>
      </c>
      <c r="K13" s="6">
        <v>0.0</v>
      </c>
      <c r="L13" s="6">
        <v>0.0</v>
      </c>
      <c r="M13" s="6">
        <v>0.0</v>
      </c>
      <c r="N13" s="6">
        <v>0.0</v>
      </c>
      <c r="O13" s="6">
        <v>0.0</v>
      </c>
      <c r="P13" s="6">
        <v>0.0</v>
      </c>
      <c r="Q13" s="6">
        <v>0.0</v>
      </c>
    </row>
    <row r="14">
      <c r="A14" s="5">
        <v>45559.0</v>
      </c>
      <c r="B14" s="6" t="s">
        <v>18</v>
      </c>
      <c r="C14" s="6">
        <v>10025.0</v>
      </c>
      <c r="D14" s="6">
        <v>40.806705</v>
      </c>
      <c r="E14" s="6">
        <v>-73.96486</v>
      </c>
      <c r="F14" s="6" t="s">
        <v>590</v>
      </c>
      <c r="G14" s="6" t="s">
        <v>54</v>
      </c>
      <c r="H14" s="6" t="s">
        <v>580</v>
      </c>
      <c r="I14" s="12"/>
      <c r="J14" s="6">
        <v>0.0</v>
      </c>
      <c r="K14" s="6">
        <v>0.0</v>
      </c>
      <c r="L14" s="6">
        <v>0.0</v>
      </c>
      <c r="M14" s="6">
        <v>0.0</v>
      </c>
      <c r="N14" s="6">
        <v>0.0</v>
      </c>
      <c r="O14" s="6">
        <v>0.0</v>
      </c>
      <c r="P14" s="6">
        <v>0.0</v>
      </c>
      <c r="Q14" s="6">
        <v>0.0</v>
      </c>
    </row>
    <row r="15">
      <c r="A15" s="5">
        <v>45552.0</v>
      </c>
      <c r="B15" s="6" t="s">
        <v>18</v>
      </c>
      <c r="C15" s="6">
        <v>10027.0</v>
      </c>
      <c r="D15" s="6">
        <v>40.81053</v>
      </c>
      <c r="E15" s="6">
        <v>-73.96206</v>
      </c>
      <c r="F15" s="6" t="s">
        <v>642</v>
      </c>
      <c r="G15" s="6" t="s">
        <v>54</v>
      </c>
      <c r="H15" s="6" t="s">
        <v>561</v>
      </c>
      <c r="I15" s="12"/>
      <c r="J15" s="6">
        <v>1.0</v>
      </c>
      <c r="K15" s="6">
        <v>0.0</v>
      </c>
      <c r="L15" s="6">
        <v>1.0</v>
      </c>
      <c r="M15" s="6">
        <v>0.0</v>
      </c>
      <c r="N15" s="6">
        <v>0.0</v>
      </c>
      <c r="O15" s="6">
        <v>0.0</v>
      </c>
      <c r="P15" s="6">
        <v>0.0</v>
      </c>
      <c r="Q15" s="6">
        <v>0.0</v>
      </c>
    </row>
    <row r="16">
      <c r="A16" s="5">
        <v>45540.0</v>
      </c>
      <c r="B16" s="6" t="s">
        <v>18</v>
      </c>
      <c r="C16" s="6">
        <v>10025.0</v>
      </c>
      <c r="D16" s="6">
        <v>40.796597</v>
      </c>
      <c r="E16" s="6">
        <v>-73.970375</v>
      </c>
      <c r="F16" s="6" t="s">
        <v>728</v>
      </c>
      <c r="G16" s="6" t="s">
        <v>54</v>
      </c>
      <c r="H16" s="6" t="s">
        <v>530</v>
      </c>
      <c r="I16" s="12"/>
      <c r="J16" s="6">
        <v>1.0</v>
      </c>
      <c r="K16" s="6">
        <v>0.0</v>
      </c>
      <c r="L16" s="6">
        <v>1.0</v>
      </c>
      <c r="M16" s="6">
        <v>0.0</v>
      </c>
      <c r="N16" s="6">
        <v>0.0</v>
      </c>
      <c r="O16" s="6">
        <v>0.0</v>
      </c>
      <c r="P16" s="6">
        <v>0.0</v>
      </c>
      <c r="Q16" s="6">
        <v>0.0</v>
      </c>
    </row>
    <row r="17">
      <c r="A17" s="5">
        <v>45536.0</v>
      </c>
      <c r="B17" s="6" t="s">
        <v>18</v>
      </c>
      <c r="C17" s="6">
        <v>10027.0</v>
      </c>
      <c r="D17" s="6">
        <v>40.817547</v>
      </c>
      <c r="E17" s="6">
        <v>-73.95694</v>
      </c>
      <c r="F17" s="6" t="s">
        <v>750</v>
      </c>
      <c r="G17" s="6" t="s">
        <v>54</v>
      </c>
      <c r="H17" s="6" t="s">
        <v>701</v>
      </c>
      <c r="I17" s="12"/>
      <c r="J17" s="6">
        <v>0.0</v>
      </c>
      <c r="K17" s="6">
        <v>0.0</v>
      </c>
      <c r="L17" s="6">
        <v>0.0</v>
      </c>
      <c r="M17" s="6">
        <v>0.0</v>
      </c>
      <c r="N17" s="6">
        <v>0.0</v>
      </c>
      <c r="O17" s="6">
        <v>0.0</v>
      </c>
      <c r="P17" s="6">
        <v>0.0</v>
      </c>
      <c r="Q17" s="6">
        <v>0.0</v>
      </c>
    </row>
    <row r="18">
      <c r="A18" s="5">
        <v>45534.0</v>
      </c>
      <c r="B18" s="6" t="s">
        <v>18</v>
      </c>
      <c r="C18" s="6">
        <v>10027.0</v>
      </c>
      <c r="D18" s="6">
        <v>40.81569</v>
      </c>
      <c r="E18" s="6">
        <v>-73.958305</v>
      </c>
      <c r="F18" s="6" t="s">
        <v>587</v>
      </c>
      <c r="G18" s="6" t="s">
        <v>54</v>
      </c>
      <c r="H18" s="6" t="s">
        <v>396</v>
      </c>
      <c r="I18" s="12"/>
      <c r="J18" s="6">
        <v>0.0</v>
      </c>
      <c r="K18" s="6">
        <v>0.0</v>
      </c>
      <c r="L18" s="6">
        <v>0.0</v>
      </c>
      <c r="M18" s="6">
        <v>0.0</v>
      </c>
      <c r="N18" s="6">
        <v>0.0</v>
      </c>
      <c r="O18" s="6">
        <v>0.0</v>
      </c>
      <c r="P18" s="6">
        <v>0.0</v>
      </c>
      <c r="Q18" s="6">
        <v>0.0</v>
      </c>
    </row>
    <row r="19">
      <c r="A19" s="5">
        <v>45527.0</v>
      </c>
      <c r="B19" s="6" t="s">
        <v>18</v>
      </c>
      <c r="C19" s="6">
        <v>10027.0</v>
      </c>
      <c r="D19" s="6">
        <v>40.81632</v>
      </c>
      <c r="E19" s="6">
        <v>-73.95784</v>
      </c>
      <c r="F19" s="6" t="s">
        <v>804</v>
      </c>
      <c r="G19" s="6" t="s">
        <v>54</v>
      </c>
      <c r="H19" s="6" t="s">
        <v>397</v>
      </c>
      <c r="I19" s="12"/>
      <c r="J19" s="6">
        <v>1.0</v>
      </c>
      <c r="K19" s="6">
        <v>0.0</v>
      </c>
      <c r="L19" s="6">
        <v>0.0</v>
      </c>
      <c r="M19" s="6">
        <v>0.0</v>
      </c>
      <c r="N19" s="6">
        <v>0.0</v>
      </c>
      <c r="O19" s="6">
        <v>0.0</v>
      </c>
      <c r="P19" s="6">
        <v>1.0</v>
      </c>
      <c r="Q19" s="6">
        <v>0.0</v>
      </c>
    </row>
    <row r="20">
      <c r="A20" s="5">
        <v>45525.0</v>
      </c>
      <c r="B20" s="6" t="s">
        <v>18</v>
      </c>
      <c r="C20" s="6">
        <v>10027.0</v>
      </c>
      <c r="D20" s="6">
        <v>40.81569</v>
      </c>
      <c r="E20" s="6">
        <v>-73.958305</v>
      </c>
      <c r="F20" s="6" t="s">
        <v>587</v>
      </c>
      <c r="G20" s="6" t="s">
        <v>54</v>
      </c>
      <c r="H20" s="6" t="s">
        <v>396</v>
      </c>
      <c r="I20" s="12"/>
      <c r="J20" s="6">
        <v>1.0</v>
      </c>
      <c r="K20" s="6">
        <v>0.0</v>
      </c>
      <c r="L20" s="6">
        <v>0.0</v>
      </c>
      <c r="M20" s="6">
        <v>0.0</v>
      </c>
      <c r="N20" s="6">
        <v>0.0</v>
      </c>
      <c r="O20" s="6">
        <v>0.0</v>
      </c>
      <c r="P20" s="6">
        <v>1.0</v>
      </c>
      <c r="Q20" s="6">
        <v>0.0</v>
      </c>
    </row>
    <row r="21">
      <c r="A21" s="5">
        <v>45523.0</v>
      </c>
      <c r="B21" s="6" t="s">
        <v>18</v>
      </c>
      <c r="C21" s="6">
        <v>10025.0</v>
      </c>
      <c r="D21" s="6">
        <v>40.80417</v>
      </c>
      <c r="E21" s="6">
        <v>-73.966705</v>
      </c>
      <c r="F21" s="6" t="s">
        <v>691</v>
      </c>
      <c r="G21" s="6" t="s">
        <v>54</v>
      </c>
      <c r="H21" s="6" t="s">
        <v>692</v>
      </c>
      <c r="I21" s="12"/>
      <c r="J21" s="6">
        <v>0.0</v>
      </c>
      <c r="K21" s="6">
        <v>0.0</v>
      </c>
      <c r="L21" s="6">
        <v>0.0</v>
      </c>
      <c r="M21" s="6">
        <v>0.0</v>
      </c>
      <c r="N21" s="6">
        <v>0.0</v>
      </c>
      <c r="O21" s="6">
        <v>0.0</v>
      </c>
      <c r="P21" s="6">
        <v>0.0</v>
      </c>
      <c r="Q21" s="6">
        <v>0.0</v>
      </c>
    </row>
    <row r="22">
      <c r="A22" s="5">
        <v>45522.0</v>
      </c>
      <c r="B22" s="6" t="s">
        <v>18</v>
      </c>
      <c r="C22" s="6">
        <v>10027.0</v>
      </c>
      <c r="D22" s="6">
        <v>40.808002</v>
      </c>
      <c r="E22" s="6">
        <v>-73.963905</v>
      </c>
      <c r="F22" s="6" t="s">
        <v>482</v>
      </c>
      <c r="G22" s="6" t="s">
        <v>54</v>
      </c>
      <c r="H22" s="6" t="s">
        <v>449</v>
      </c>
      <c r="I22" s="12"/>
      <c r="J22" s="6">
        <v>1.0</v>
      </c>
      <c r="K22" s="6">
        <v>0.0</v>
      </c>
      <c r="L22" s="6">
        <v>1.0</v>
      </c>
      <c r="M22" s="6">
        <v>0.0</v>
      </c>
      <c r="N22" s="6">
        <v>0.0</v>
      </c>
      <c r="O22" s="6">
        <v>0.0</v>
      </c>
      <c r="P22" s="6">
        <v>0.0</v>
      </c>
      <c r="Q22" s="6">
        <v>0.0</v>
      </c>
    </row>
    <row r="23">
      <c r="A23" s="5">
        <v>45520.0</v>
      </c>
      <c r="B23" s="6" t="s">
        <v>18</v>
      </c>
      <c r="C23" s="6">
        <v>10031.0</v>
      </c>
      <c r="D23" s="6">
        <v>40.827103</v>
      </c>
      <c r="E23" s="6">
        <v>-73.94996</v>
      </c>
      <c r="F23" s="6" t="s">
        <v>189</v>
      </c>
      <c r="G23" s="6" t="s">
        <v>54</v>
      </c>
      <c r="H23" s="6" t="s">
        <v>586</v>
      </c>
      <c r="I23" s="12"/>
      <c r="J23" s="6">
        <v>1.0</v>
      </c>
      <c r="K23" s="6">
        <v>0.0</v>
      </c>
      <c r="L23" s="6">
        <v>1.0</v>
      </c>
      <c r="M23" s="6">
        <v>0.0</v>
      </c>
      <c r="N23" s="6">
        <v>0.0</v>
      </c>
      <c r="O23" s="6">
        <v>0.0</v>
      </c>
      <c r="P23" s="6">
        <v>0.0</v>
      </c>
      <c r="Q23" s="6">
        <v>0.0</v>
      </c>
    </row>
    <row r="24">
      <c r="A24" s="5">
        <v>45512.0</v>
      </c>
      <c r="B24" s="6" t="s">
        <v>18</v>
      </c>
      <c r="C24" s="6">
        <v>10031.0</v>
      </c>
      <c r="D24" s="6">
        <v>40.83022</v>
      </c>
      <c r="E24" s="6">
        <v>-73.94769</v>
      </c>
      <c r="F24" s="6" t="s">
        <v>890</v>
      </c>
      <c r="G24" s="6" t="s">
        <v>54</v>
      </c>
      <c r="H24" s="6" t="s">
        <v>409</v>
      </c>
      <c r="I24" s="12"/>
      <c r="J24" s="6">
        <v>1.0</v>
      </c>
      <c r="K24" s="6">
        <v>0.0</v>
      </c>
      <c r="L24" s="6">
        <v>0.0</v>
      </c>
      <c r="M24" s="6">
        <v>0.0</v>
      </c>
      <c r="N24" s="6">
        <v>0.0</v>
      </c>
      <c r="O24" s="6">
        <v>0.0</v>
      </c>
      <c r="P24" s="6">
        <v>1.0</v>
      </c>
      <c r="Q24" s="6">
        <v>0.0</v>
      </c>
    </row>
    <row r="25">
      <c r="A25" s="5">
        <v>45512.0</v>
      </c>
      <c r="B25" s="6" t="s">
        <v>18</v>
      </c>
      <c r="C25" s="6">
        <v>10025.0</v>
      </c>
      <c r="D25" s="6">
        <v>40.803566</v>
      </c>
      <c r="E25" s="6">
        <v>-73.96715</v>
      </c>
      <c r="F25" s="6" t="s">
        <v>893</v>
      </c>
      <c r="G25" s="6" t="s">
        <v>54</v>
      </c>
      <c r="H25" s="6" t="s">
        <v>894</v>
      </c>
      <c r="I25" s="12"/>
      <c r="J25" s="6">
        <v>2.0</v>
      </c>
      <c r="K25" s="6">
        <v>0.0</v>
      </c>
      <c r="L25" s="6">
        <v>0.0</v>
      </c>
      <c r="M25" s="6">
        <v>0.0</v>
      </c>
      <c r="N25" s="6">
        <v>0.0</v>
      </c>
      <c r="O25" s="6">
        <v>0.0</v>
      </c>
      <c r="P25" s="6">
        <v>2.0</v>
      </c>
      <c r="Q25" s="6">
        <v>0.0</v>
      </c>
    </row>
    <row r="26">
      <c r="A26" s="5">
        <v>45510.0</v>
      </c>
      <c r="B26" s="6" t="s">
        <v>18</v>
      </c>
      <c r="C26" s="6">
        <v>10025.0</v>
      </c>
      <c r="D26" s="6">
        <v>40.80608</v>
      </c>
      <c r="E26" s="6">
        <v>-73.96532</v>
      </c>
      <c r="F26" s="6" t="s">
        <v>906</v>
      </c>
      <c r="G26" s="6" t="s">
        <v>54</v>
      </c>
      <c r="H26" s="6" t="s">
        <v>557</v>
      </c>
      <c r="I26" s="12"/>
      <c r="J26" s="6">
        <v>3.0</v>
      </c>
      <c r="K26" s="6">
        <v>0.0</v>
      </c>
      <c r="L26" s="6">
        <v>0.0</v>
      </c>
      <c r="M26" s="6">
        <v>0.0</v>
      </c>
      <c r="N26" s="6">
        <v>0.0</v>
      </c>
      <c r="O26" s="6">
        <v>0.0</v>
      </c>
      <c r="P26" s="6">
        <v>3.0</v>
      </c>
      <c r="Q26" s="6">
        <v>0.0</v>
      </c>
    </row>
    <row r="27">
      <c r="A27" s="5">
        <v>45504.0</v>
      </c>
      <c r="B27" s="6" t="s">
        <v>18</v>
      </c>
      <c r="C27" s="6">
        <v>10031.0</v>
      </c>
      <c r="D27" s="6">
        <v>40.82138</v>
      </c>
      <c r="E27" s="6">
        <v>-73.95414</v>
      </c>
      <c r="F27" s="6" t="s">
        <v>939</v>
      </c>
      <c r="G27" s="6" t="s">
        <v>54</v>
      </c>
      <c r="H27" s="6" t="s">
        <v>896</v>
      </c>
      <c r="I27" s="12"/>
      <c r="J27" s="6">
        <v>1.0</v>
      </c>
      <c r="K27" s="6">
        <v>0.0</v>
      </c>
      <c r="L27" s="6">
        <v>1.0</v>
      </c>
      <c r="M27" s="6">
        <v>0.0</v>
      </c>
      <c r="N27" s="6">
        <v>0.0</v>
      </c>
      <c r="O27" s="6">
        <v>0.0</v>
      </c>
      <c r="P27" s="6">
        <v>0.0</v>
      </c>
      <c r="Q27" s="6">
        <v>0.0</v>
      </c>
    </row>
    <row r="28">
      <c r="A28" s="5">
        <v>45502.0</v>
      </c>
      <c r="B28" s="6" t="s">
        <v>18</v>
      </c>
      <c r="C28" s="6">
        <v>10031.0</v>
      </c>
      <c r="D28" s="6">
        <v>40.825756</v>
      </c>
      <c r="E28" s="6">
        <v>-73.95094</v>
      </c>
      <c r="F28" s="6" t="s">
        <v>952</v>
      </c>
      <c r="G28" s="6" t="s">
        <v>54</v>
      </c>
      <c r="H28" s="6" t="s">
        <v>652</v>
      </c>
      <c r="I28" s="12"/>
      <c r="J28" s="6">
        <v>1.0</v>
      </c>
      <c r="K28" s="6">
        <v>0.0</v>
      </c>
      <c r="L28" s="6">
        <v>1.0</v>
      </c>
      <c r="M28" s="6">
        <v>0.0</v>
      </c>
      <c r="N28" s="6">
        <v>0.0</v>
      </c>
      <c r="O28" s="6">
        <v>0.0</v>
      </c>
      <c r="P28" s="6">
        <v>0.0</v>
      </c>
      <c r="Q28" s="6">
        <v>0.0</v>
      </c>
    </row>
    <row r="29">
      <c r="A29" s="5">
        <v>45495.0</v>
      </c>
      <c r="B29" s="6" t="s">
        <v>18</v>
      </c>
      <c r="C29" s="6">
        <v>10027.0</v>
      </c>
      <c r="D29" s="6">
        <v>40.81569</v>
      </c>
      <c r="E29" s="6">
        <v>-73.958305</v>
      </c>
      <c r="F29" s="6" t="s">
        <v>587</v>
      </c>
      <c r="G29" s="6" t="s">
        <v>54</v>
      </c>
      <c r="H29" s="6" t="s">
        <v>396</v>
      </c>
      <c r="I29" s="12"/>
      <c r="J29" s="6">
        <v>1.0</v>
      </c>
      <c r="K29" s="6">
        <v>0.0</v>
      </c>
      <c r="L29" s="6">
        <v>0.0</v>
      </c>
      <c r="M29" s="6">
        <v>0.0</v>
      </c>
      <c r="N29" s="6">
        <v>0.0</v>
      </c>
      <c r="O29" s="6">
        <v>0.0</v>
      </c>
      <c r="P29" s="6">
        <v>1.0</v>
      </c>
      <c r="Q29" s="6">
        <v>0.0</v>
      </c>
    </row>
    <row r="30">
      <c r="A30" s="5">
        <v>45487.0</v>
      </c>
      <c r="B30" s="6" t="s">
        <v>18</v>
      </c>
      <c r="C30" s="6">
        <v>10031.0</v>
      </c>
      <c r="D30" s="6">
        <v>40.828346</v>
      </c>
      <c r="E30" s="6">
        <v>-73.94906</v>
      </c>
      <c r="F30" s="6" t="s">
        <v>795</v>
      </c>
      <c r="G30" s="6" t="s">
        <v>54</v>
      </c>
      <c r="H30" s="6" t="s">
        <v>792</v>
      </c>
      <c r="I30" s="12"/>
      <c r="J30" s="6">
        <v>1.0</v>
      </c>
      <c r="K30" s="6">
        <v>0.0</v>
      </c>
      <c r="L30" s="6">
        <v>0.0</v>
      </c>
      <c r="M30" s="6">
        <v>0.0</v>
      </c>
      <c r="N30" s="6">
        <v>0.0</v>
      </c>
      <c r="O30" s="6">
        <v>0.0</v>
      </c>
      <c r="P30" s="6">
        <v>1.0</v>
      </c>
      <c r="Q30" s="6">
        <v>0.0</v>
      </c>
    </row>
    <row r="31">
      <c r="A31" s="5">
        <v>45471.0</v>
      </c>
      <c r="B31" s="6" t="s">
        <v>18</v>
      </c>
      <c r="C31" s="6">
        <v>10027.0</v>
      </c>
      <c r="D31" s="6">
        <v>40.818172</v>
      </c>
      <c r="E31" s="6">
        <v>-73.95649</v>
      </c>
      <c r="F31" s="6" t="s">
        <v>1076</v>
      </c>
      <c r="G31" s="6" t="s">
        <v>54</v>
      </c>
      <c r="H31" s="6" t="s">
        <v>585</v>
      </c>
      <c r="I31" s="12"/>
      <c r="J31" s="6">
        <v>0.0</v>
      </c>
      <c r="K31" s="6">
        <v>0.0</v>
      </c>
      <c r="L31" s="6">
        <v>0.0</v>
      </c>
      <c r="M31" s="6">
        <v>0.0</v>
      </c>
      <c r="N31" s="6">
        <v>0.0</v>
      </c>
      <c r="O31" s="6">
        <v>0.0</v>
      </c>
      <c r="P31" s="6">
        <v>0.0</v>
      </c>
      <c r="Q31" s="6">
        <v>0.0</v>
      </c>
    </row>
    <row r="32">
      <c r="A32" s="5">
        <v>45458.0</v>
      </c>
      <c r="B32" s="6" t="s">
        <v>18</v>
      </c>
      <c r="C32" s="6">
        <v>10027.0</v>
      </c>
      <c r="D32" s="6">
        <v>40.81053</v>
      </c>
      <c r="E32" s="6">
        <v>-73.96206</v>
      </c>
      <c r="F32" s="6" t="s">
        <v>642</v>
      </c>
      <c r="G32" s="6" t="s">
        <v>54</v>
      </c>
      <c r="H32" s="6" t="s">
        <v>561</v>
      </c>
      <c r="I32" s="12"/>
      <c r="J32" s="6">
        <v>0.0</v>
      </c>
      <c r="K32" s="6">
        <v>0.0</v>
      </c>
      <c r="L32" s="6">
        <v>0.0</v>
      </c>
      <c r="M32" s="6">
        <v>0.0</v>
      </c>
      <c r="N32" s="6">
        <v>0.0</v>
      </c>
      <c r="O32" s="6">
        <v>0.0</v>
      </c>
      <c r="P32" s="6">
        <v>0.0</v>
      </c>
      <c r="Q32" s="6">
        <v>0.0</v>
      </c>
    </row>
    <row r="33">
      <c r="A33" s="5">
        <v>45452.0</v>
      </c>
      <c r="B33" s="6" t="s">
        <v>18</v>
      </c>
      <c r="C33" s="6">
        <v>10027.0</v>
      </c>
      <c r="D33" s="6">
        <v>40.81183</v>
      </c>
      <c r="E33" s="6">
        <v>-73.96112</v>
      </c>
      <c r="F33" s="6" t="s">
        <v>378</v>
      </c>
      <c r="G33" s="6" t="s">
        <v>54</v>
      </c>
      <c r="H33" s="6" t="s">
        <v>379</v>
      </c>
      <c r="I33" s="12"/>
      <c r="J33" s="6">
        <v>0.0</v>
      </c>
      <c r="K33" s="6">
        <v>0.0</v>
      </c>
      <c r="L33" s="6">
        <v>0.0</v>
      </c>
      <c r="M33" s="6">
        <v>0.0</v>
      </c>
      <c r="N33" s="6">
        <v>0.0</v>
      </c>
      <c r="O33" s="6">
        <v>0.0</v>
      </c>
      <c r="P33" s="6">
        <v>0.0</v>
      </c>
      <c r="Q33" s="6">
        <v>0.0</v>
      </c>
    </row>
    <row r="34">
      <c r="A34" s="5">
        <v>45450.0</v>
      </c>
      <c r="B34" s="6" t="s">
        <v>18</v>
      </c>
      <c r="C34" s="6">
        <v>10027.0</v>
      </c>
      <c r="D34" s="6">
        <v>40.808002</v>
      </c>
      <c r="E34" s="6">
        <v>-73.963905</v>
      </c>
      <c r="F34" s="6" t="s">
        <v>482</v>
      </c>
      <c r="G34" s="6" t="s">
        <v>54</v>
      </c>
      <c r="H34" s="6" t="s">
        <v>449</v>
      </c>
      <c r="I34" s="12"/>
      <c r="J34" s="6">
        <v>1.0</v>
      </c>
      <c r="K34" s="6">
        <v>0.0</v>
      </c>
      <c r="L34" s="6">
        <v>0.0</v>
      </c>
      <c r="M34" s="6">
        <v>0.0</v>
      </c>
      <c r="N34" s="6">
        <v>0.0</v>
      </c>
      <c r="O34" s="6">
        <v>0.0</v>
      </c>
      <c r="P34" s="6">
        <v>1.0</v>
      </c>
      <c r="Q34" s="6">
        <v>0.0</v>
      </c>
    </row>
    <row r="35">
      <c r="A35" s="5">
        <v>45448.0</v>
      </c>
      <c r="B35" s="6" t="s">
        <v>18</v>
      </c>
      <c r="C35" s="6">
        <v>10025.0</v>
      </c>
      <c r="D35" s="6">
        <v>40.795326</v>
      </c>
      <c r="E35" s="6">
        <v>-73.9713</v>
      </c>
      <c r="F35" s="6" t="s">
        <v>1210</v>
      </c>
      <c r="G35" s="6" t="s">
        <v>54</v>
      </c>
      <c r="H35" s="6" t="s">
        <v>467</v>
      </c>
      <c r="I35" s="12"/>
      <c r="J35" s="6">
        <v>0.0</v>
      </c>
      <c r="K35" s="6">
        <v>0.0</v>
      </c>
      <c r="L35" s="6">
        <v>0.0</v>
      </c>
      <c r="M35" s="6">
        <v>0.0</v>
      </c>
      <c r="N35" s="6">
        <v>0.0</v>
      </c>
      <c r="O35" s="6">
        <v>0.0</v>
      </c>
      <c r="P35" s="6">
        <v>0.0</v>
      </c>
      <c r="Q35" s="6">
        <v>0.0</v>
      </c>
    </row>
    <row r="36">
      <c r="A36" s="5">
        <v>45447.0</v>
      </c>
      <c r="B36" s="6" t="s">
        <v>18</v>
      </c>
      <c r="C36" s="6">
        <v>10031.0</v>
      </c>
      <c r="D36" s="6">
        <v>40.828346</v>
      </c>
      <c r="E36" s="6">
        <v>-73.94906</v>
      </c>
      <c r="F36" s="6" t="s">
        <v>795</v>
      </c>
      <c r="G36" s="6" t="s">
        <v>54</v>
      </c>
      <c r="H36" s="6" t="s">
        <v>792</v>
      </c>
      <c r="I36" s="12"/>
      <c r="J36" s="6">
        <v>1.0</v>
      </c>
      <c r="K36" s="6">
        <v>0.0</v>
      </c>
      <c r="L36" s="6">
        <v>0.0</v>
      </c>
      <c r="M36" s="6">
        <v>0.0</v>
      </c>
      <c r="N36" s="6">
        <v>0.0</v>
      </c>
      <c r="O36" s="6">
        <v>0.0</v>
      </c>
      <c r="P36" s="6">
        <v>0.0</v>
      </c>
      <c r="Q36" s="6">
        <v>0.0</v>
      </c>
    </row>
    <row r="37">
      <c r="A37" s="5">
        <v>45440.0</v>
      </c>
      <c r="B37" s="6" t="s">
        <v>18</v>
      </c>
      <c r="C37" s="6">
        <v>10025.0</v>
      </c>
      <c r="D37" s="6">
        <v>40.802925</v>
      </c>
      <c r="E37" s="6">
        <v>-73.96758</v>
      </c>
      <c r="F37" s="6" t="s">
        <v>1200</v>
      </c>
      <c r="G37" s="6" t="s">
        <v>54</v>
      </c>
      <c r="H37" s="6" t="s">
        <v>882</v>
      </c>
      <c r="I37" s="12"/>
      <c r="J37" s="6">
        <v>1.0</v>
      </c>
      <c r="K37" s="6">
        <v>0.0</v>
      </c>
      <c r="L37" s="6">
        <v>0.0</v>
      </c>
      <c r="M37" s="6">
        <v>0.0</v>
      </c>
      <c r="N37" s="6">
        <v>1.0</v>
      </c>
      <c r="O37" s="6">
        <v>0.0</v>
      </c>
      <c r="P37" s="6">
        <v>0.0</v>
      </c>
      <c r="Q37" s="6">
        <v>0.0</v>
      </c>
    </row>
    <row r="38">
      <c r="A38" s="5">
        <v>45438.0</v>
      </c>
      <c r="B38" s="6" t="s">
        <v>18</v>
      </c>
      <c r="C38" s="6">
        <v>10031.0</v>
      </c>
      <c r="D38" s="6">
        <v>40.82138</v>
      </c>
      <c r="E38" s="6">
        <v>-73.95414</v>
      </c>
      <c r="F38" s="6" t="s">
        <v>939</v>
      </c>
      <c r="G38" s="6" t="s">
        <v>54</v>
      </c>
      <c r="H38" s="6" t="s">
        <v>896</v>
      </c>
      <c r="I38" s="12"/>
      <c r="J38" s="6">
        <v>1.0</v>
      </c>
      <c r="K38" s="6">
        <v>0.0</v>
      </c>
      <c r="L38" s="6">
        <v>0.0</v>
      </c>
      <c r="M38" s="6">
        <v>0.0</v>
      </c>
      <c r="N38" s="6">
        <v>0.0</v>
      </c>
      <c r="O38" s="6">
        <v>0.0</v>
      </c>
      <c r="P38" s="6">
        <v>1.0</v>
      </c>
      <c r="Q38" s="6">
        <v>0.0</v>
      </c>
    </row>
    <row r="39">
      <c r="A39" s="5">
        <v>45437.0</v>
      </c>
      <c r="B39" s="6" t="s">
        <v>18</v>
      </c>
      <c r="C39" s="6">
        <v>10031.0</v>
      </c>
      <c r="D39" s="6">
        <v>40.8188</v>
      </c>
      <c r="E39" s="6">
        <v>-73.956024</v>
      </c>
      <c r="F39" s="6" t="s">
        <v>903</v>
      </c>
      <c r="G39" s="6" t="s">
        <v>54</v>
      </c>
      <c r="H39" s="6" t="s">
        <v>423</v>
      </c>
      <c r="I39" s="12"/>
      <c r="J39" s="6">
        <v>0.0</v>
      </c>
      <c r="K39" s="6">
        <v>0.0</v>
      </c>
      <c r="L39" s="6">
        <v>0.0</v>
      </c>
      <c r="M39" s="6">
        <v>0.0</v>
      </c>
      <c r="N39" s="6">
        <v>0.0</v>
      </c>
      <c r="O39" s="6">
        <v>0.0</v>
      </c>
      <c r="P39" s="6">
        <v>0.0</v>
      </c>
      <c r="Q39" s="6">
        <v>0.0</v>
      </c>
    </row>
    <row r="40">
      <c r="A40" s="5">
        <v>45431.0</v>
      </c>
      <c r="B40" s="6" t="s">
        <v>18</v>
      </c>
      <c r="C40" s="6">
        <v>10025.0</v>
      </c>
      <c r="D40" s="6">
        <v>40.80417</v>
      </c>
      <c r="E40" s="6">
        <v>-73.966705</v>
      </c>
      <c r="F40" s="6" t="s">
        <v>691</v>
      </c>
      <c r="G40" s="6" t="s">
        <v>54</v>
      </c>
      <c r="H40" s="6" t="s">
        <v>692</v>
      </c>
      <c r="I40" s="12"/>
      <c r="J40" s="6">
        <v>0.0</v>
      </c>
      <c r="K40" s="6">
        <v>0.0</v>
      </c>
      <c r="L40" s="6">
        <v>0.0</v>
      </c>
      <c r="M40" s="6">
        <v>0.0</v>
      </c>
      <c r="N40" s="6">
        <v>0.0</v>
      </c>
      <c r="O40" s="6">
        <v>0.0</v>
      </c>
      <c r="P40" s="6">
        <v>0.0</v>
      </c>
      <c r="Q40" s="6">
        <v>0.0</v>
      </c>
    </row>
    <row r="41">
      <c r="A41" s="5">
        <v>45429.0</v>
      </c>
      <c r="B41" s="6" t="s">
        <v>18</v>
      </c>
      <c r="C41" s="6">
        <v>10027.0</v>
      </c>
      <c r="D41" s="6">
        <v>40.81569</v>
      </c>
      <c r="E41" s="6">
        <v>-73.958305</v>
      </c>
      <c r="F41" s="6" t="s">
        <v>587</v>
      </c>
      <c r="G41" s="6" t="s">
        <v>54</v>
      </c>
      <c r="H41" s="6" t="s">
        <v>396</v>
      </c>
      <c r="I41" s="12"/>
      <c r="J41" s="6">
        <v>1.0</v>
      </c>
      <c r="K41" s="6">
        <v>0.0</v>
      </c>
      <c r="L41" s="6">
        <v>0.0</v>
      </c>
      <c r="M41" s="6">
        <v>0.0</v>
      </c>
      <c r="N41" s="6">
        <v>1.0</v>
      </c>
      <c r="O41" s="6">
        <v>0.0</v>
      </c>
      <c r="P41" s="6">
        <v>0.0</v>
      </c>
      <c r="Q41" s="6">
        <v>0.0</v>
      </c>
    </row>
    <row r="42">
      <c r="A42" s="5">
        <v>45414.0</v>
      </c>
      <c r="B42" s="6" t="s">
        <v>18</v>
      </c>
      <c r="C42" s="6">
        <v>10025.0</v>
      </c>
      <c r="D42" s="6">
        <v>40.800507</v>
      </c>
      <c r="E42" s="6">
        <v>-73.96798</v>
      </c>
      <c r="F42" s="6" t="s">
        <v>1340</v>
      </c>
      <c r="G42" s="6" t="s">
        <v>54</v>
      </c>
      <c r="H42" s="6" t="s">
        <v>1341</v>
      </c>
      <c r="I42" s="12"/>
      <c r="J42" s="6">
        <v>1.0</v>
      </c>
      <c r="K42" s="6">
        <v>0.0</v>
      </c>
      <c r="L42" s="6">
        <v>0.0</v>
      </c>
      <c r="M42" s="6">
        <v>0.0</v>
      </c>
      <c r="N42" s="6">
        <v>0.0</v>
      </c>
      <c r="O42" s="6">
        <v>0.0</v>
      </c>
      <c r="P42" s="6">
        <v>0.0</v>
      </c>
      <c r="Q42" s="6">
        <v>0.0</v>
      </c>
    </row>
    <row r="43">
      <c r="A43" s="5">
        <v>45414.0</v>
      </c>
      <c r="B43" s="6" t="s">
        <v>18</v>
      </c>
      <c r="C43" s="6">
        <v>10031.0</v>
      </c>
      <c r="D43" s="6">
        <v>40.826427</v>
      </c>
      <c r="E43" s="6">
        <v>-73.950455</v>
      </c>
      <c r="F43" s="6" t="s">
        <v>412</v>
      </c>
      <c r="G43" s="6" t="s">
        <v>54</v>
      </c>
      <c r="H43" s="6" t="s">
        <v>413</v>
      </c>
      <c r="I43" s="12"/>
      <c r="J43" s="6">
        <v>0.0</v>
      </c>
      <c r="K43" s="6">
        <v>0.0</v>
      </c>
      <c r="L43" s="6">
        <v>0.0</v>
      </c>
      <c r="M43" s="6">
        <v>0.0</v>
      </c>
      <c r="N43" s="6">
        <v>0.0</v>
      </c>
      <c r="O43" s="6">
        <v>0.0</v>
      </c>
      <c r="P43" s="6">
        <v>0.0</v>
      </c>
      <c r="Q43" s="6">
        <v>0.0</v>
      </c>
    </row>
    <row r="44">
      <c r="A44" s="5">
        <v>45410.0</v>
      </c>
      <c r="B44" s="6" t="s">
        <v>18</v>
      </c>
      <c r="C44" s="6">
        <v>10031.0</v>
      </c>
      <c r="D44" s="6">
        <v>40.8188</v>
      </c>
      <c r="E44" s="6">
        <v>-73.956024</v>
      </c>
      <c r="F44" s="6" t="s">
        <v>903</v>
      </c>
      <c r="G44" s="6" t="s">
        <v>54</v>
      </c>
      <c r="H44" s="6" t="s">
        <v>423</v>
      </c>
      <c r="I44" s="12"/>
      <c r="J44" s="6">
        <v>1.0</v>
      </c>
      <c r="K44" s="6">
        <v>0.0</v>
      </c>
      <c r="L44" s="6">
        <v>0.0</v>
      </c>
      <c r="M44" s="6">
        <v>0.0</v>
      </c>
      <c r="N44" s="6">
        <v>0.0</v>
      </c>
      <c r="O44" s="6">
        <v>0.0</v>
      </c>
      <c r="P44" s="6">
        <v>1.0</v>
      </c>
      <c r="Q44" s="6">
        <v>0.0</v>
      </c>
    </row>
    <row r="45">
      <c r="A45" s="5">
        <v>45408.0</v>
      </c>
      <c r="B45" s="6" t="s">
        <v>18</v>
      </c>
      <c r="C45" s="6">
        <v>10031.0</v>
      </c>
      <c r="D45" s="6">
        <v>40.828346</v>
      </c>
      <c r="E45" s="6">
        <v>-73.94906</v>
      </c>
      <c r="F45" s="6" t="s">
        <v>795</v>
      </c>
      <c r="G45" s="6" t="s">
        <v>54</v>
      </c>
      <c r="H45" s="6" t="s">
        <v>792</v>
      </c>
      <c r="I45" s="12"/>
      <c r="J45" s="6">
        <v>1.0</v>
      </c>
      <c r="K45" s="6">
        <v>0.0</v>
      </c>
      <c r="L45" s="6">
        <v>0.0</v>
      </c>
      <c r="M45" s="6">
        <v>0.0</v>
      </c>
      <c r="N45" s="6">
        <v>0.0</v>
      </c>
      <c r="O45" s="6">
        <v>0.0</v>
      </c>
      <c r="P45" s="6">
        <v>1.0</v>
      </c>
      <c r="Q45" s="6">
        <v>0.0</v>
      </c>
    </row>
    <row r="46">
      <c r="A46" s="5">
        <v>45402.0</v>
      </c>
      <c r="B46" s="6" t="s">
        <v>18</v>
      </c>
      <c r="C46" s="6">
        <v>10031.0</v>
      </c>
      <c r="D46" s="6">
        <v>40.820095</v>
      </c>
      <c r="E46" s="6">
        <v>-73.955086</v>
      </c>
      <c r="F46" s="6" t="s">
        <v>621</v>
      </c>
      <c r="G46" s="6" t="s">
        <v>54</v>
      </c>
      <c r="H46" s="6" t="s">
        <v>433</v>
      </c>
      <c r="I46" s="12"/>
      <c r="J46" s="6">
        <v>1.0</v>
      </c>
      <c r="K46" s="6">
        <v>0.0</v>
      </c>
      <c r="L46" s="6">
        <v>0.0</v>
      </c>
      <c r="M46" s="6">
        <v>0.0</v>
      </c>
      <c r="N46" s="6">
        <v>0.0</v>
      </c>
      <c r="O46" s="6">
        <v>0.0</v>
      </c>
      <c r="P46" s="6">
        <v>1.0</v>
      </c>
      <c r="Q46" s="6">
        <v>0.0</v>
      </c>
    </row>
    <row r="47">
      <c r="A47" s="5">
        <v>45395.0</v>
      </c>
      <c r="B47" s="6" t="s">
        <v>18</v>
      </c>
      <c r="C47" s="6">
        <v>10025.0</v>
      </c>
      <c r="D47" s="6">
        <v>40.80608</v>
      </c>
      <c r="E47" s="6">
        <v>-73.96532</v>
      </c>
      <c r="F47" s="6" t="s">
        <v>906</v>
      </c>
      <c r="G47" s="6" t="s">
        <v>54</v>
      </c>
      <c r="H47" s="6" t="s">
        <v>557</v>
      </c>
      <c r="I47" s="12"/>
      <c r="J47" s="6">
        <v>0.0</v>
      </c>
      <c r="K47" s="6">
        <v>0.0</v>
      </c>
      <c r="L47" s="6">
        <v>0.0</v>
      </c>
      <c r="M47" s="6">
        <v>0.0</v>
      </c>
      <c r="N47" s="6">
        <v>0.0</v>
      </c>
      <c r="O47" s="6">
        <v>0.0</v>
      </c>
      <c r="P47" s="6">
        <v>0.0</v>
      </c>
      <c r="Q47" s="6">
        <v>0.0</v>
      </c>
    </row>
    <row r="48">
      <c r="A48" s="5">
        <v>45378.0</v>
      </c>
      <c r="B48" s="6" t="s">
        <v>18</v>
      </c>
      <c r="C48" s="6">
        <v>10031.0</v>
      </c>
      <c r="D48" s="6">
        <v>40.825138</v>
      </c>
      <c r="E48" s="6">
        <v>-73.9514</v>
      </c>
      <c r="F48" s="6" t="s">
        <v>1462</v>
      </c>
      <c r="G48" s="6" t="s">
        <v>54</v>
      </c>
      <c r="H48" s="6" t="s">
        <v>690</v>
      </c>
      <c r="I48" s="12"/>
      <c r="J48" s="6">
        <v>0.0</v>
      </c>
      <c r="K48" s="6">
        <v>0.0</v>
      </c>
      <c r="L48" s="6">
        <v>0.0</v>
      </c>
      <c r="M48" s="6">
        <v>0.0</v>
      </c>
      <c r="N48" s="6">
        <v>0.0</v>
      </c>
      <c r="O48" s="6">
        <v>0.0</v>
      </c>
      <c r="P48" s="6">
        <v>0.0</v>
      </c>
      <c r="Q48" s="6">
        <v>0.0</v>
      </c>
    </row>
    <row r="49">
      <c r="A49" s="5">
        <v>45376.0</v>
      </c>
      <c r="B49" s="6" t="s">
        <v>18</v>
      </c>
      <c r="C49" s="6">
        <v>10031.0</v>
      </c>
      <c r="D49" s="6">
        <v>40.830845</v>
      </c>
      <c r="E49" s="6">
        <v>-73.947235</v>
      </c>
      <c r="F49" s="6" t="s">
        <v>936</v>
      </c>
      <c r="G49" s="6" t="s">
        <v>54</v>
      </c>
      <c r="H49" s="6" t="s">
        <v>608</v>
      </c>
      <c r="I49" s="12"/>
      <c r="J49" s="6">
        <v>0.0</v>
      </c>
      <c r="K49" s="6">
        <v>0.0</v>
      </c>
      <c r="L49" s="6">
        <v>0.0</v>
      </c>
      <c r="M49" s="6">
        <v>0.0</v>
      </c>
      <c r="N49" s="6">
        <v>0.0</v>
      </c>
      <c r="O49" s="6">
        <v>0.0</v>
      </c>
      <c r="P49" s="6">
        <v>0.0</v>
      </c>
      <c r="Q49" s="6">
        <v>0.0</v>
      </c>
    </row>
    <row r="50">
      <c r="A50" s="5">
        <v>45373.0</v>
      </c>
      <c r="B50" s="6" t="s">
        <v>18</v>
      </c>
      <c r="C50" s="6">
        <v>10025.0</v>
      </c>
      <c r="D50" s="6">
        <v>40.79465</v>
      </c>
      <c r="E50" s="6">
        <v>-73.97179</v>
      </c>
      <c r="F50" s="6" t="s">
        <v>341</v>
      </c>
      <c r="G50" s="6" t="s">
        <v>54</v>
      </c>
      <c r="H50" s="6" t="s">
        <v>458</v>
      </c>
      <c r="I50" s="12"/>
      <c r="J50" s="6">
        <v>0.0</v>
      </c>
      <c r="K50" s="6">
        <v>0.0</v>
      </c>
      <c r="L50" s="6">
        <v>0.0</v>
      </c>
      <c r="M50" s="6">
        <v>0.0</v>
      </c>
      <c r="N50" s="6">
        <v>0.0</v>
      </c>
      <c r="O50" s="6">
        <v>0.0</v>
      </c>
      <c r="P50" s="6">
        <v>0.0</v>
      </c>
      <c r="Q50" s="6">
        <v>0.0</v>
      </c>
    </row>
    <row r="51">
      <c r="A51" s="5">
        <v>45365.0</v>
      </c>
      <c r="B51" s="6" t="s">
        <v>18</v>
      </c>
      <c r="C51" s="6">
        <v>10027.0</v>
      </c>
      <c r="D51" s="6">
        <v>40.81569</v>
      </c>
      <c r="E51" s="6">
        <v>-73.958305</v>
      </c>
      <c r="F51" s="6" t="s">
        <v>587</v>
      </c>
      <c r="G51" s="6" t="s">
        <v>54</v>
      </c>
      <c r="H51" s="6" t="s">
        <v>396</v>
      </c>
      <c r="I51" s="12"/>
      <c r="J51" s="6">
        <v>0.0</v>
      </c>
      <c r="K51" s="6">
        <v>0.0</v>
      </c>
      <c r="L51" s="6">
        <v>0.0</v>
      </c>
      <c r="M51" s="6">
        <v>0.0</v>
      </c>
      <c r="N51" s="6">
        <v>0.0</v>
      </c>
      <c r="O51" s="6">
        <v>0.0</v>
      </c>
      <c r="P51" s="6">
        <v>0.0</v>
      </c>
      <c r="Q51" s="6">
        <v>0.0</v>
      </c>
    </row>
    <row r="52">
      <c r="A52" s="5">
        <v>45362.0</v>
      </c>
      <c r="B52" s="6" t="s">
        <v>18</v>
      </c>
      <c r="C52" s="6">
        <v>10027.0</v>
      </c>
      <c r="D52" s="6">
        <v>40.81569</v>
      </c>
      <c r="E52" s="6">
        <v>-73.958305</v>
      </c>
      <c r="F52" s="6" t="s">
        <v>587</v>
      </c>
      <c r="G52" s="6" t="s">
        <v>54</v>
      </c>
      <c r="H52" s="6" t="s">
        <v>396</v>
      </c>
      <c r="I52" s="12"/>
      <c r="J52" s="6">
        <v>1.0</v>
      </c>
      <c r="K52" s="6">
        <v>0.0</v>
      </c>
      <c r="L52" s="6">
        <v>0.0</v>
      </c>
      <c r="M52" s="6">
        <v>0.0</v>
      </c>
      <c r="N52" s="6">
        <v>0.0</v>
      </c>
      <c r="O52" s="6">
        <v>0.0</v>
      </c>
      <c r="P52" s="6">
        <v>0.0</v>
      </c>
      <c r="Q52" s="6">
        <v>0.0</v>
      </c>
    </row>
    <row r="53">
      <c r="A53" s="5">
        <v>45352.0</v>
      </c>
      <c r="B53" s="6" t="s">
        <v>18</v>
      </c>
      <c r="C53" s="6">
        <v>10027.0</v>
      </c>
      <c r="D53" s="6">
        <v>40.81569</v>
      </c>
      <c r="E53" s="6">
        <v>-73.958305</v>
      </c>
      <c r="F53" s="6" t="s">
        <v>587</v>
      </c>
      <c r="G53" s="6" t="s">
        <v>54</v>
      </c>
      <c r="H53" s="6" t="s">
        <v>396</v>
      </c>
      <c r="I53" s="12"/>
      <c r="J53" s="6">
        <v>0.0</v>
      </c>
      <c r="K53" s="6">
        <v>0.0</v>
      </c>
      <c r="L53" s="6">
        <v>0.0</v>
      </c>
      <c r="M53" s="6">
        <v>0.0</v>
      </c>
      <c r="N53" s="6">
        <v>0.0</v>
      </c>
      <c r="O53" s="6">
        <v>0.0</v>
      </c>
      <c r="P53" s="6">
        <v>0.0</v>
      </c>
      <c r="Q53" s="6">
        <v>0.0</v>
      </c>
    </row>
    <row r="54">
      <c r="A54" s="5">
        <v>45349.0</v>
      </c>
      <c r="B54" s="6" t="s">
        <v>18</v>
      </c>
      <c r="C54" s="6">
        <v>10027.0</v>
      </c>
      <c r="D54" s="6">
        <v>40.817547</v>
      </c>
      <c r="E54" s="6">
        <v>-73.95694</v>
      </c>
      <c r="F54" s="6" t="s">
        <v>750</v>
      </c>
      <c r="G54" s="6" t="s">
        <v>54</v>
      </c>
      <c r="H54" s="6" t="s">
        <v>701</v>
      </c>
      <c r="I54" s="12"/>
      <c r="J54" s="6">
        <v>0.0</v>
      </c>
      <c r="K54" s="6">
        <v>0.0</v>
      </c>
      <c r="L54" s="6">
        <v>0.0</v>
      </c>
      <c r="M54" s="6">
        <v>0.0</v>
      </c>
      <c r="N54" s="6">
        <v>0.0</v>
      </c>
      <c r="O54" s="6">
        <v>0.0</v>
      </c>
      <c r="P54" s="6">
        <v>0.0</v>
      </c>
      <c r="Q54" s="6">
        <v>0.0</v>
      </c>
    </row>
    <row r="55">
      <c r="A55" s="5">
        <v>45336.0</v>
      </c>
      <c r="B55" s="6" t="s">
        <v>18</v>
      </c>
      <c r="C55" s="6">
        <v>10031.0</v>
      </c>
      <c r="D55" s="6">
        <v>40.8188</v>
      </c>
      <c r="E55" s="6">
        <v>-73.956024</v>
      </c>
      <c r="F55" s="6" t="s">
        <v>903</v>
      </c>
      <c r="G55" s="6" t="s">
        <v>54</v>
      </c>
      <c r="H55" s="6" t="s">
        <v>423</v>
      </c>
      <c r="I55" s="12"/>
      <c r="J55" s="6">
        <v>0.0</v>
      </c>
      <c r="K55" s="6">
        <v>0.0</v>
      </c>
      <c r="L55" s="6">
        <v>0.0</v>
      </c>
      <c r="M55" s="6">
        <v>0.0</v>
      </c>
      <c r="N55" s="6">
        <v>0.0</v>
      </c>
      <c r="O55" s="6">
        <v>0.0</v>
      </c>
      <c r="P55" s="6">
        <v>0.0</v>
      </c>
      <c r="Q55" s="6">
        <v>0.0</v>
      </c>
    </row>
    <row r="56">
      <c r="A56" s="5">
        <v>45317.0</v>
      </c>
      <c r="B56" s="6" t="s">
        <v>18</v>
      </c>
      <c r="C56" s="6">
        <v>10031.0</v>
      </c>
      <c r="D56" s="6">
        <v>40.8188</v>
      </c>
      <c r="E56" s="6">
        <v>-73.956024</v>
      </c>
      <c r="F56" s="6" t="s">
        <v>903</v>
      </c>
      <c r="G56" s="6" t="s">
        <v>54</v>
      </c>
      <c r="H56" s="6" t="s">
        <v>423</v>
      </c>
      <c r="I56" s="12"/>
      <c r="J56" s="6">
        <v>3.0</v>
      </c>
      <c r="K56" s="6">
        <v>0.0</v>
      </c>
      <c r="L56" s="6">
        <v>0.0</v>
      </c>
      <c r="M56" s="6">
        <v>0.0</v>
      </c>
      <c r="N56" s="6">
        <v>0.0</v>
      </c>
      <c r="O56" s="6">
        <v>0.0</v>
      </c>
      <c r="P56" s="6">
        <v>3.0</v>
      </c>
      <c r="Q56" s="6">
        <v>0.0</v>
      </c>
    </row>
    <row r="57">
      <c r="A57" s="5">
        <v>45305.0</v>
      </c>
      <c r="B57" s="6" t="s">
        <v>18</v>
      </c>
      <c r="C57" s="6">
        <v>10031.0</v>
      </c>
      <c r="D57" s="6">
        <v>40.827103</v>
      </c>
      <c r="E57" s="6">
        <v>-73.94996</v>
      </c>
      <c r="F57" s="6" t="s">
        <v>189</v>
      </c>
      <c r="G57" s="6" t="s">
        <v>54</v>
      </c>
      <c r="H57" s="6" t="s">
        <v>586</v>
      </c>
      <c r="I57" s="12"/>
      <c r="J57" s="6">
        <v>2.0</v>
      </c>
      <c r="K57" s="6">
        <v>0.0</v>
      </c>
      <c r="L57" s="6">
        <v>0.0</v>
      </c>
      <c r="M57" s="6">
        <v>0.0</v>
      </c>
      <c r="N57" s="6">
        <v>0.0</v>
      </c>
      <c r="O57" s="6">
        <v>0.0</v>
      </c>
      <c r="P57" s="6">
        <v>2.0</v>
      </c>
      <c r="Q57" s="6">
        <v>0.0</v>
      </c>
    </row>
    <row r="58">
      <c r="A58" s="5">
        <v>45293.0</v>
      </c>
      <c r="B58" s="6" t="s">
        <v>18</v>
      </c>
      <c r="C58" s="6">
        <v>10031.0</v>
      </c>
      <c r="D58" s="6">
        <v>40.822643</v>
      </c>
      <c r="E58" s="6">
        <v>-73.953224</v>
      </c>
      <c r="F58" s="6" t="s">
        <v>622</v>
      </c>
      <c r="G58" s="6" t="s">
        <v>54</v>
      </c>
      <c r="H58" s="6" t="s">
        <v>623</v>
      </c>
      <c r="I58" s="12"/>
      <c r="J58" s="6">
        <v>0.0</v>
      </c>
      <c r="K58" s="6">
        <v>0.0</v>
      </c>
      <c r="L58" s="6">
        <v>0.0</v>
      </c>
      <c r="M58" s="6">
        <v>0.0</v>
      </c>
      <c r="N58" s="6">
        <v>0.0</v>
      </c>
      <c r="O58" s="6">
        <v>0.0</v>
      </c>
      <c r="P58" s="6">
        <v>0.0</v>
      </c>
      <c r="Q58" s="6">
        <v>0.0</v>
      </c>
    </row>
    <row r="59">
      <c r="A59" s="22">
        <v>45635.0</v>
      </c>
      <c r="B59" s="23" t="s">
        <v>18</v>
      </c>
      <c r="C59" s="24">
        <v>10025.0</v>
      </c>
      <c r="D59" s="24">
        <v>40.79275</v>
      </c>
      <c r="E59" s="24">
        <v>-73.97131</v>
      </c>
      <c r="F59" s="23" t="s">
        <v>34</v>
      </c>
      <c r="G59" s="25" t="s">
        <v>35</v>
      </c>
      <c r="H59" s="23" t="s">
        <v>36</v>
      </c>
      <c r="I59" s="26"/>
      <c r="J59" s="24">
        <v>0.0</v>
      </c>
      <c r="K59" s="24">
        <v>0.0</v>
      </c>
      <c r="L59" s="24">
        <v>0.0</v>
      </c>
      <c r="M59" s="24">
        <v>0.0</v>
      </c>
      <c r="N59" s="24">
        <v>0.0</v>
      </c>
      <c r="O59" s="24">
        <v>0.0</v>
      </c>
      <c r="P59" s="24">
        <v>0.0</v>
      </c>
      <c r="Q59" s="24">
        <v>0.0</v>
      </c>
    </row>
    <row r="60">
      <c r="A60" s="22">
        <v>45628.0</v>
      </c>
      <c r="B60" s="23" t="s">
        <v>18</v>
      </c>
      <c r="C60" s="24">
        <v>10027.0</v>
      </c>
      <c r="D60" s="24">
        <v>40.81261</v>
      </c>
      <c r="E60" s="24">
        <v>-73.956825</v>
      </c>
      <c r="F60" s="23" t="s">
        <v>93</v>
      </c>
      <c r="G60" s="23" t="s">
        <v>35</v>
      </c>
      <c r="H60" s="23" t="s">
        <v>94</v>
      </c>
      <c r="I60" s="26"/>
      <c r="J60" s="24">
        <v>0.0</v>
      </c>
      <c r="K60" s="24">
        <v>0.0</v>
      </c>
      <c r="L60" s="24">
        <v>0.0</v>
      </c>
      <c r="M60" s="24">
        <v>0.0</v>
      </c>
      <c r="N60" s="24">
        <v>0.0</v>
      </c>
      <c r="O60" s="24">
        <v>0.0</v>
      </c>
      <c r="P60" s="24">
        <v>0.0</v>
      </c>
      <c r="Q60" s="24">
        <v>0.0</v>
      </c>
    </row>
    <row r="61">
      <c r="A61" s="22">
        <v>45622.0</v>
      </c>
      <c r="B61" s="23" t="s">
        <v>18</v>
      </c>
      <c r="C61" s="24">
        <v>10025.0</v>
      </c>
      <c r="D61" s="24">
        <v>40.79275</v>
      </c>
      <c r="E61" s="24">
        <v>-73.97131</v>
      </c>
      <c r="F61" s="23" t="s">
        <v>34</v>
      </c>
      <c r="G61" s="23" t="s">
        <v>35</v>
      </c>
      <c r="H61" s="23" t="s">
        <v>36</v>
      </c>
      <c r="I61" s="26"/>
      <c r="J61" s="24">
        <v>0.0</v>
      </c>
      <c r="K61" s="24">
        <v>0.0</v>
      </c>
      <c r="L61" s="24">
        <v>0.0</v>
      </c>
      <c r="M61" s="24">
        <v>0.0</v>
      </c>
      <c r="N61" s="24">
        <v>0.0</v>
      </c>
      <c r="O61" s="24">
        <v>0.0</v>
      </c>
      <c r="P61" s="24">
        <v>0.0</v>
      </c>
      <c r="Q61" s="24">
        <v>0.0</v>
      </c>
    </row>
    <row r="62">
      <c r="A62" s="22">
        <v>45618.0</v>
      </c>
      <c r="B62" s="23" t="s">
        <v>18</v>
      </c>
      <c r="C62" s="24">
        <v>10025.0</v>
      </c>
      <c r="D62" s="24">
        <v>40.79536</v>
      </c>
      <c r="E62" s="24">
        <v>-73.96941</v>
      </c>
      <c r="F62" s="23" t="s">
        <v>161</v>
      </c>
      <c r="G62" s="23" t="s">
        <v>35</v>
      </c>
      <c r="H62" s="23" t="s">
        <v>162</v>
      </c>
      <c r="I62" s="26"/>
      <c r="J62" s="24">
        <v>0.0</v>
      </c>
      <c r="K62" s="24">
        <v>0.0</v>
      </c>
      <c r="L62" s="24">
        <v>0.0</v>
      </c>
      <c r="M62" s="24">
        <v>0.0</v>
      </c>
      <c r="N62" s="24">
        <v>0.0</v>
      </c>
      <c r="O62" s="24">
        <v>0.0</v>
      </c>
      <c r="P62" s="24">
        <v>0.0</v>
      </c>
      <c r="Q62" s="24">
        <v>0.0</v>
      </c>
    </row>
    <row r="63">
      <c r="A63" s="22">
        <v>45608.0</v>
      </c>
      <c r="B63" s="23" t="s">
        <v>18</v>
      </c>
      <c r="C63" s="24">
        <v>10025.0</v>
      </c>
      <c r="D63" s="24">
        <v>40.794052</v>
      </c>
      <c r="E63" s="24">
        <v>-73.97037</v>
      </c>
      <c r="F63" s="23" t="s">
        <v>250</v>
      </c>
      <c r="G63" s="23" t="s">
        <v>35</v>
      </c>
      <c r="H63" s="23" t="s">
        <v>223</v>
      </c>
      <c r="I63" s="26"/>
      <c r="J63" s="24">
        <v>0.0</v>
      </c>
      <c r="K63" s="24">
        <v>1.0</v>
      </c>
      <c r="L63" s="24">
        <v>0.0</v>
      </c>
      <c r="M63" s="24">
        <v>1.0</v>
      </c>
      <c r="N63" s="24">
        <v>0.0</v>
      </c>
      <c r="O63" s="24">
        <v>0.0</v>
      </c>
      <c r="P63" s="24">
        <v>0.0</v>
      </c>
      <c r="Q63" s="24">
        <v>0.0</v>
      </c>
    </row>
    <row r="64">
      <c r="A64" s="22">
        <v>45604.0</v>
      </c>
      <c r="B64" s="23" t="s">
        <v>18</v>
      </c>
      <c r="C64" s="24">
        <v>10027.0</v>
      </c>
      <c r="D64" s="24">
        <v>40.81001</v>
      </c>
      <c r="E64" s="24">
        <v>-73.95872</v>
      </c>
      <c r="F64" s="23" t="s">
        <v>277</v>
      </c>
      <c r="G64" s="23" t="s">
        <v>35</v>
      </c>
      <c r="H64" s="23" t="s">
        <v>278</v>
      </c>
      <c r="I64" s="26"/>
      <c r="J64" s="24">
        <v>1.0</v>
      </c>
      <c r="K64" s="24">
        <v>0.0</v>
      </c>
      <c r="L64" s="24">
        <v>0.0</v>
      </c>
      <c r="M64" s="24">
        <v>0.0</v>
      </c>
      <c r="N64" s="24">
        <v>1.0</v>
      </c>
      <c r="O64" s="24">
        <v>0.0</v>
      </c>
      <c r="P64" s="24">
        <v>0.0</v>
      </c>
      <c r="Q64" s="24">
        <v>0.0</v>
      </c>
    </row>
    <row r="65">
      <c r="A65" s="22">
        <v>45596.0</v>
      </c>
      <c r="B65" s="23" t="s">
        <v>18</v>
      </c>
      <c r="C65" s="24">
        <v>10025.0</v>
      </c>
      <c r="D65" s="24">
        <v>40.805508</v>
      </c>
      <c r="E65" s="24">
        <v>-73.962006</v>
      </c>
      <c r="F65" s="23" t="s">
        <v>351</v>
      </c>
      <c r="G65" s="23" t="s">
        <v>35</v>
      </c>
      <c r="H65" s="23" t="s">
        <v>233</v>
      </c>
      <c r="I65" s="26"/>
      <c r="J65" s="24">
        <v>0.0</v>
      </c>
      <c r="K65" s="24">
        <v>0.0</v>
      </c>
      <c r="L65" s="24">
        <v>0.0</v>
      </c>
      <c r="M65" s="24">
        <v>0.0</v>
      </c>
      <c r="N65" s="24">
        <v>0.0</v>
      </c>
      <c r="O65" s="24">
        <v>0.0</v>
      </c>
      <c r="P65" s="24">
        <v>0.0</v>
      </c>
      <c r="Q65" s="24">
        <v>0.0</v>
      </c>
    </row>
    <row r="66">
      <c r="A66" s="22">
        <v>45588.0</v>
      </c>
      <c r="B66" s="23" t="s">
        <v>18</v>
      </c>
      <c r="C66" s="24">
        <v>10031.0</v>
      </c>
      <c r="D66" s="24">
        <v>40.817596</v>
      </c>
      <c r="E66" s="24">
        <v>-73.95319</v>
      </c>
      <c r="F66" s="23" t="s">
        <v>422</v>
      </c>
      <c r="G66" s="23" t="s">
        <v>417</v>
      </c>
      <c r="H66" s="23" t="s">
        <v>423</v>
      </c>
      <c r="I66" s="26"/>
      <c r="J66" s="24">
        <v>1.0</v>
      </c>
      <c r="K66" s="24">
        <v>0.0</v>
      </c>
      <c r="L66" s="24">
        <v>0.0</v>
      </c>
      <c r="M66" s="24">
        <v>0.0</v>
      </c>
      <c r="N66" s="24">
        <v>1.0</v>
      </c>
      <c r="O66" s="24">
        <v>0.0</v>
      </c>
      <c r="P66" s="24">
        <v>0.0</v>
      </c>
      <c r="Q66" s="24">
        <v>0.0</v>
      </c>
    </row>
    <row r="67">
      <c r="A67" s="22">
        <v>45588.0</v>
      </c>
      <c r="B67" s="23" t="s">
        <v>18</v>
      </c>
      <c r="C67" s="24">
        <v>10031.0</v>
      </c>
      <c r="D67" s="24">
        <v>40.818947</v>
      </c>
      <c r="E67" s="24">
        <v>-73.95221</v>
      </c>
      <c r="F67" s="23" t="s">
        <v>432</v>
      </c>
      <c r="G67" s="23" t="s">
        <v>417</v>
      </c>
      <c r="H67" s="23" t="s">
        <v>433</v>
      </c>
      <c r="I67" s="26"/>
      <c r="J67" s="24">
        <v>1.0</v>
      </c>
      <c r="K67" s="24">
        <v>0.0</v>
      </c>
      <c r="L67" s="24">
        <v>0.0</v>
      </c>
      <c r="M67" s="24">
        <v>0.0</v>
      </c>
      <c r="N67" s="24">
        <v>1.0</v>
      </c>
      <c r="O67" s="24">
        <v>0.0</v>
      </c>
      <c r="P67" s="24">
        <v>0.0</v>
      </c>
      <c r="Q67" s="24">
        <v>0.0</v>
      </c>
    </row>
    <row r="68">
      <c r="A68" s="22">
        <v>45582.0</v>
      </c>
      <c r="B68" s="23" t="s">
        <v>18</v>
      </c>
      <c r="C68" s="24">
        <v>10027.0</v>
      </c>
      <c r="D68" s="24">
        <v>40.814144</v>
      </c>
      <c r="E68" s="24">
        <v>-73.95571</v>
      </c>
      <c r="F68" s="23" t="s">
        <v>475</v>
      </c>
      <c r="G68" s="23" t="s">
        <v>417</v>
      </c>
      <c r="H68" s="23" t="s">
        <v>476</v>
      </c>
      <c r="I68" s="26"/>
      <c r="J68" s="24">
        <v>0.0</v>
      </c>
      <c r="K68" s="24">
        <v>0.0</v>
      </c>
      <c r="L68" s="24">
        <v>0.0</v>
      </c>
      <c r="M68" s="24">
        <v>0.0</v>
      </c>
      <c r="N68" s="24">
        <v>0.0</v>
      </c>
      <c r="O68" s="24">
        <v>0.0</v>
      </c>
      <c r="P68" s="24">
        <v>0.0</v>
      </c>
      <c r="Q68" s="24">
        <v>0.0</v>
      </c>
    </row>
    <row r="69">
      <c r="A69" s="27">
        <v>45576.0</v>
      </c>
      <c r="B69" s="23" t="s">
        <v>18</v>
      </c>
      <c r="C69" s="24">
        <v>10025.0</v>
      </c>
      <c r="D69" s="24">
        <v>40.804256</v>
      </c>
      <c r="E69" s="24">
        <v>-73.96293</v>
      </c>
      <c r="F69" s="23" t="s">
        <v>512</v>
      </c>
      <c r="G69" s="23" t="s">
        <v>417</v>
      </c>
      <c r="H69" s="23" t="s">
        <v>513</v>
      </c>
      <c r="I69" s="26"/>
      <c r="J69" s="24">
        <v>0.0</v>
      </c>
      <c r="K69" s="24">
        <v>0.0</v>
      </c>
      <c r="L69" s="24">
        <v>0.0</v>
      </c>
      <c r="M69" s="24">
        <v>0.0</v>
      </c>
      <c r="N69" s="24">
        <v>0.0</v>
      </c>
      <c r="O69" s="24">
        <v>0.0</v>
      </c>
      <c r="P69" s="24">
        <v>0.0</v>
      </c>
      <c r="Q69" s="24">
        <v>0.0</v>
      </c>
    </row>
    <row r="70">
      <c r="A70" s="22">
        <v>45574.0</v>
      </c>
      <c r="B70" s="23" t="s">
        <v>18</v>
      </c>
      <c r="C70" s="24">
        <v>10027.0</v>
      </c>
      <c r="D70" s="24">
        <v>40.814144</v>
      </c>
      <c r="E70" s="24">
        <v>-73.95571</v>
      </c>
      <c r="F70" s="23" t="s">
        <v>475</v>
      </c>
      <c r="G70" s="23" t="s">
        <v>417</v>
      </c>
      <c r="H70" s="23" t="s">
        <v>476</v>
      </c>
      <c r="I70" s="26"/>
      <c r="J70" s="24">
        <v>0.0</v>
      </c>
      <c r="K70" s="24">
        <v>0.0</v>
      </c>
      <c r="L70" s="24">
        <v>0.0</v>
      </c>
      <c r="M70" s="24">
        <v>0.0</v>
      </c>
      <c r="N70" s="24">
        <v>0.0</v>
      </c>
      <c r="O70" s="24">
        <v>0.0</v>
      </c>
      <c r="P70" s="24">
        <v>0.0</v>
      </c>
      <c r="Q70" s="24">
        <v>0.0</v>
      </c>
    </row>
    <row r="71">
      <c r="A71" s="22">
        <v>45572.0</v>
      </c>
      <c r="B71" s="23" t="s">
        <v>18</v>
      </c>
      <c r="C71" s="24">
        <v>10025.0</v>
      </c>
      <c r="D71" s="24">
        <v>40.79599</v>
      </c>
      <c r="E71" s="24">
        <v>-73.96896</v>
      </c>
      <c r="F71" s="23" t="s">
        <v>529</v>
      </c>
      <c r="G71" s="23" t="s">
        <v>417</v>
      </c>
      <c r="H71" s="23" t="s">
        <v>530</v>
      </c>
      <c r="I71" s="26"/>
      <c r="J71" s="24">
        <v>0.0</v>
      </c>
      <c r="K71" s="24">
        <v>0.0</v>
      </c>
      <c r="L71" s="24">
        <v>0.0</v>
      </c>
      <c r="M71" s="24">
        <v>0.0</v>
      </c>
      <c r="N71" s="24">
        <v>0.0</v>
      </c>
      <c r="O71" s="24">
        <v>0.0</v>
      </c>
      <c r="P71" s="24">
        <v>0.0</v>
      </c>
      <c r="Q71" s="24">
        <v>0.0</v>
      </c>
    </row>
    <row r="72">
      <c r="A72" s="22">
        <v>45567.0</v>
      </c>
      <c r="B72" s="23" t="s">
        <v>18</v>
      </c>
      <c r="C72" s="24">
        <v>10025.0</v>
      </c>
      <c r="D72" s="24">
        <v>40.804886</v>
      </c>
      <c r="E72" s="24">
        <v>-73.96248</v>
      </c>
      <c r="F72" s="23" t="s">
        <v>556</v>
      </c>
      <c r="G72" s="23" t="s">
        <v>417</v>
      </c>
      <c r="H72" s="23" t="s">
        <v>557</v>
      </c>
      <c r="I72" s="26"/>
      <c r="J72" s="24">
        <v>1.0</v>
      </c>
      <c r="K72" s="24">
        <v>0.0</v>
      </c>
      <c r="L72" s="24">
        <v>0.0</v>
      </c>
      <c r="M72" s="24">
        <v>0.0</v>
      </c>
      <c r="N72" s="24">
        <v>0.0</v>
      </c>
      <c r="O72" s="24">
        <v>0.0</v>
      </c>
      <c r="P72" s="24">
        <v>1.0</v>
      </c>
      <c r="Q72" s="24">
        <v>0.0</v>
      </c>
    </row>
    <row r="73">
      <c r="A73" s="22">
        <v>45562.0</v>
      </c>
      <c r="B73" s="23" t="s">
        <v>18</v>
      </c>
      <c r="C73" s="24">
        <v>10031.0</v>
      </c>
      <c r="D73" s="24">
        <v>40.818947</v>
      </c>
      <c r="E73" s="24">
        <v>-73.95221</v>
      </c>
      <c r="F73" s="23" t="s">
        <v>432</v>
      </c>
      <c r="G73" s="23" t="s">
        <v>417</v>
      </c>
      <c r="H73" s="23" t="s">
        <v>433</v>
      </c>
      <c r="I73" s="26"/>
      <c r="J73" s="24">
        <v>0.0</v>
      </c>
      <c r="K73" s="24">
        <v>0.0</v>
      </c>
      <c r="L73" s="24">
        <v>0.0</v>
      </c>
      <c r="M73" s="24">
        <v>0.0</v>
      </c>
      <c r="N73" s="24">
        <v>0.0</v>
      </c>
      <c r="O73" s="24">
        <v>0.0</v>
      </c>
      <c r="P73" s="24">
        <v>0.0</v>
      </c>
      <c r="Q73" s="24">
        <v>0.0</v>
      </c>
    </row>
    <row r="74">
      <c r="A74" s="22">
        <v>45548.0</v>
      </c>
      <c r="B74" s="23" t="s">
        <v>18</v>
      </c>
      <c r="C74" s="24">
        <v>10027.0</v>
      </c>
      <c r="D74" s="24">
        <v>40.80875</v>
      </c>
      <c r="E74" s="24">
        <v>-73.959656</v>
      </c>
      <c r="F74" s="23" t="s">
        <v>680</v>
      </c>
      <c r="G74" s="23" t="s">
        <v>417</v>
      </c>
      <c r="H74" s="23" t="s">
        <v>681</v>
      </c>
      <c r="I74" s="26"/>
      <c r="J74" s="24">
        <v>2.0</v>
      </c>
      <c r="K74" s="24">
        <v>0.0</v>
      </c>
      <c r="L74" s="24">
        <v>0.0</v>
      </c>
      <c r="M74" s="24">
        <v>0.0</v>
      </c>
      <c r="N74" s="24">
        <v>0.0</v>
      </c>
      <c r="O74" s="24">
        <v>0.0</v>
      </c>
      <c r="P74" s="24">
        <v>2.0</v>
      </c>
      <c r="Q74" s="24">
        <v>0.0</v>
      </c>
    </row>
    <row r="75">
      <c r="A75" s="22">
        <v>45547.0</v>
      </c>
      <c r="B75" s="23" t="s">
        <v>18</v>
      </c>
      <c r="C75" s="24">
        <v>10027.0</v>
      </c>
      <c r="D75" s="24">
        <v>40.81339</v>
      </c>
      <c r="E75" s="24">
        <v>-73.95627</v>
      </c>
      <c r="F75" s="23" t="s">
        <v>600</v>
      </c>
      <c r="G75" s="23" t="s">
        <v>417</v>
      </c>
      <c r="H75" s="23" t="s">
        <v>396</v>
      </c>
      <c r="I75" s="26"/>
      <c r="J75" s="24">
        <v>1.0</v>
      </c>
      <c r="K75" s="24">
        <v>0.0</v>
      </c>
      <c r="L75" s="24">
        <v>0.0</v>
      </c>
      <c r="M75" s="24">
        <v>0.0</v>
      </c>
      <c r="N75" s="24">
        <v>1.0</v>
      </c>
      <c r="O75" s="24">
        <v>0.0</v>
      </c>
      <c r="P75" s="24">
        <v>0.0</v>
      </c>
      <c r="Q75" s="24">
        <v>0.0</v>
      </c>
    </row>
    <row r="76">
      <c r="A76" s="22">
        <v>45546.0</v>
      </c>
      <c r="B76" s="23" t="s">
        <v>18</v>
      </c>
      <c r="C76" s="24">
        <v>10025.0</v>
      </c>
      <c r="D76" s="24">
        <v>40.803627</v>
      </c>
      <c r="E76" s="24">
        <v>-73.963394</v>
      </c>
      <c r="F76" s="23" t="s">
        <v>688</v>
      </c>
      <c r="G76" s="23" t="s">
        <v>417</v>
      </c>
      <c r="H76" s="23" t="s">
        <v>520</v>
      </c>
      <c r="I76" s="26"/>
      <c r="J76" s="24">
        <v>0.0</v>
      </c>
      <c r="K76" s="24">
        <v>0.0</v>
      </c>
      <c r="L76" s="24">
        <v>0.0</v>
      </c>
      <c r="M76" s="24">
        <v>0.0</v>
      </c>
      <c r="N76" s="24">
        <v>0.0</v>
      </c>
      <c r="O76" s="24">
        <v>0.0</v>
      </c>
      <c r="P76" s="24">
        <v>0.0</v>
      </c>
      <c r="Q76" s="24">
        <v>0.0</v>
      </c>
    </row>
    <row r="77">
      <c r="A77" s="22">
        <v>45540.0</v>
      </c>
      <c r="B77" s="23" t="s">
        <v>18</v>
      </c>
      <c r="C77" s="24">
        <v>10031.0</v>
      </c>
      <c r="D77" s="24">
        <v>40.817596</v>
      </c>
      <c r="E77" s="24">
        <v>-73.95319</v>
      </c>
      <c r="F77" s="23" t="s">
        <v>422</v>
      </c>
      <c r="G77" s="23" t="s">
        <v>417</v>
      </c>
      <c r="H77" s="23" t="s">
        <v>423</v>
      </c>
      <c r="I77" s="26"/>
      <c r="J77" s="24">
        <v>1.0</v>
      </c>
      <c r="K77" s="24">
        <v>0.0</v>
      </c>
      <c r="L77" s="24">
        <v>0.0</v>
      </c>
      <c r="M77" s="24">
        <v>0.0</v>
      </c>
      <c r="N77" s="24">
        <v>1.0</v>
      </c>
      <c r="O77" s="24">
        <v>0.0</v>
      </c>
      <c r="P77" s="24">
        <v>0.0</v>
      </c>
      <c r="Q77" s="24">
        <v>0.0</v>
      </c>
    </row>
    <row r="78">
      <c r="A78" s="22">
        <v>45510.0</v>
      </c>
      <c r="B78" s="23" t="s">
        <v>18</v>
      </c>
      <c r="C78" s="24">
        <v>10027.0</v>
      </c>
      <c r="D78" s="24">
        <v>40.81339</v>
      </c>
      <c r="E78" s="24">
        <v>-73.95627</v>
      </c>
      <c r="F78" s="23" t="s">
        <v>600</v>
      </c>
      <c r="G78" s="23" t="s">
        <v>417</v>
      </c>
      <c r="H78" s="23" t="s">
        <v>396</v>
      </c>
      <c r="I78" s="26"/>
      <c r="J78" s="24">
        <v>1.0</v>
      </c>
      <c r="K78" s="24">
        <v>0.0</v>
      </c>
      <c r="L78" s="24">
        <v>0.0</v>
      </c>
      <c r="M78" s="24">
        <v>0.0</v>
      </c>
      <c r="N78" s="24">
        <v>0.0</v>
      </c>
      <c r="O78" s="24">
        <v>0.0</v>
      </c>
      <c r="P78" s="24">
        <v>1.0</v>
      </c>
      <c r="Q78" s="24">
        <v>0.0</v>
      </c>
    </row>
    <row r="79">
      <c r="A79" s="22">
        <v>45492.0</v>
      </c>
      <c r="B79" s="23" t="s">
        <v>18</v>
      </c>
      <c r="C79" s="24">
        <v>10027.0</v>
      </c>
      <c r="D79" s="24">
        <v>40.81261</v>
      </c>
      <c r="E79" s="24">
        <v>-73.95683</v>
      </c>
      <c r="F79" s="23" t="s">
        <v>1002</v>
      </c>
      <c r="G79" s="23" t="s">
        <v>417</v>
      </c>
      <c r="H79" s="23" t="s">
        <v>633</v>
      </c>
      <c r="I79" s="26"/>
      <c r="J79" s="24">
        <v>0.0</v>
      </c>
      <c r="K79" s="24">
        <v>0.0</v>
      </c>
      <c r="L79" s="24">
        <v>0.0</v>
      </c>
      <c r="M79" s="24">
        <v>0.0</v>
      </c>
      <c r="N79" s="24">
        <v>0.0</v>
      </c>
      <c r="O79" s="24">
        <v>0.0</v>
      </c>
      <c r="P79" s="24">
        <v>0.0</v>
      </c>
      <c r="Q79" s="24">
        <v>0.0</v>
      </c>
    </row>
    <row r="80">
      <c r="A80" s="22">
        <v>45490.0</v>
      </c>
      <c r="B80" s="23" t="s">
        <v>18</v>
      </c>
      <c r="C80" s="24">
        <v>10027.0</v>
      </c>
      <c r="D80" s="24">
        <v>40.81261</v>
      </c>
      <c r="E80" s="24">
        <v>-73.95683</v>
      </c>
      <c r="F80" s="23" t="s">
        <v>1002</v>
      </c>
      <c r="G80" s="23" t="s">
        <v>417</v>
      </c>
      <c r="H80" s="23" t="s">
        <v>633</v>
      </c>
      <c r="I80" s="26"/>
      <c r="J80" s="24">
        <v>1.0</v>
      </c>
      <c r="K80" s="24">
        <v>0.0</v>
      </c>
      <c r="L80" s="24">
        <v>0.0</v>
      </c>
      <c r="M80" s="24">
        <v>0.0</v>
      </c>
      <c r="N80" s="24">
        <v>1.0</v>
      </c>
      <c r="O80" s="24">
        <v>0.0</v>
      </c>
      <c r="P80" s="24">
        <v>0.0</v>
      </c>
      <c r="Q80" s="24">
        <v>0.0</v>
      </c>
    </row>
    <row r="81">
      <c r="A81" s="22">
        <v>45475.0</v>
      </c>
      <c r="B81" s="23" t="s">
        <v>18</v>
      </c>
      <c r="C81" s="24">
        <v>10027.0</v>
      </c>
      <c r="D81" s="24">
        <v>40.81636</v>
      </c>
      <c r="E81" s="24">
        <v>-73.954094</v>
      </c>
      <c r="F81" s="23" t="s">
        <v>1052</v>
      </c>
      <c r="G81" s="23" t="s">
        <v>417</v>
      </c>
      <c r="H81" s="23" t="s">
        <v>701</v>
      </c>
      <c r="I81" s="26"/>
      <c r="J81" s="24">
        <v>1.0</v>
      </c>
      <c r="K81" s="24">
        <v>0.0</v>
      </c>
      <c r="L81" s="24">
        <v>0.0</v>
      </c>
      <c r="M81" s="24">
        <v>0.0</v>
      </c>
      <c r="N81" s="24">
        <v>0.0</v>
      </c>
      <c r="O81" s="24">
        <v>0.0</v>
      </c>
      <c r="P81" s="24">
        <v>1.0</v>
      </c>
      <c r="Q81" s="24">
        <v>0.0</v>
      </c>
    </row>
    <row r="82">
      <c r="A82" s="22">
        <v>45469.0</v>
      </c>
      <c r="B82" s="23" t="s">
        <v>18</v>
      </c>
      <c r="C82" s="24">
        <v>10025.0</v>
      </c>
      <c r="D82" s="24">
        <v>40.803627</v>
      </c>
      <c r="E82" s="24">
        <v>-73.963394</v>
      </c>
      <c r="F82" s="23" t="s">
        <v>688</v>
      </c>
      <c r="G82" s="23" t="s">
        <v>417</v>
      </c>
      <c r="H82" s="23" t="s">
        <v>520</v>
      </c>
      <c r="I82" s="26"/>
      <c r="J82" s="24">
        <v>0.0</v>
      </c>
      <c r="K82" s="24">
        <v>0.0</v>
      </c>
      <c r="L82" s="24">
        <v>0.0</v>
      </c>
      <c r="M82" s="24">
        <v>0.0</v>
      </c>
      <c r="N82" s="24">
        <v>0.0</v>
      </c>
      <c r="O82" s="24">
        <v>0.0</v>
      </c>
      <c r="P82" s="24">
        <v>0.0</v>
      </c>
      <c r="Q82" s="24">
        <v>0.0</v>
      </c>
    </row>
    <row r="83">
      <c r="A83" s="22">
        <v>45463.0</v>
      </c>
      <c r="B83" s="23" t="s">
        <v>18</v>
      </c>
      <c r="C83" s="24">
        <v>10027.0</v>
      </c>
      <c r="D83" s="24">
        <v>40.81636</v>
      </c>
      <c r="E83" s="24">
        <v>-73.954094</v>
      </c>
      <c r="F83" s="23" t="s">
        <v>1052</v>
      </c>
      <c r="G83" s="23" t="s">
        <v>417</v>
      </c>
      <c r="H83" s="23" t="s">
        <v>701</v>
      </c>
      <c r="I83" s="26"/>
      <c r="J83" s="24">
        <v>1.0</v>
      </c>
      <c r="K83" s="24">
        <v>0.0</v>
      </c>
      <c r="L83" s="24">
        <v>0.0</v>
      </c>
      <c r="M83" s="24">
        <v>0.0</v>
      </c>
      <c r="N83" s="24">
        <v>1.0</v>
      </c>
      <c r="O83" s="24">
        <v>0.0</v>
      </c>
      <c r="P83" s="24">
        <v>0.0</v>
      </c>
      <c r="Q83" s="24">
        <v>0.0</v>
      </c>
    </row>
    <row r="84">
      <c r="A84" s="22">
        <v>45446.0</v>
      </c>
      <c r="B84" s="23" t="s">
        <v>18</v>
      </c>
      <c r="C84" s="24">
        <v>10025.0</v>
      </c>
      <c r="D84" s="24">
        <v>40.794052</v>
      </c>
      <c r="E84" s="24">
        <v>-73.970375</v>
      </c>
      <c r="F84" s="23" t="s">
        <v>457</v>
      </c>
      <c r="G84" s="23" t="s">
        <v>417</v>
      </c>
      <c r="H84" s="23" t="s">
        <v>458</v>
      </c>
      <c r="I84" s="26"/>
      <c r="J84" s="24">
        <v>1.0</v>
      </c>
      <c r="K84" s="24">
        <v>0.0</v>
      </c>
      <c r="L84" s="24">
        <v>1.0</v>
      </c>
      <c r="M84" s="24">
        <v>0.0</v>
      </c>
      <c r="N84" s="24">
        <v>0.0</v>
      </c>
      <c r="O84" s="24">
        <v>0.0</v>
      </c>
      <c r="P84" s="24">
        <v>0.0</v>
      </c>
      <c r="Q84" s="24">
        <v>0.0</v>
      </c>
    </row>
    <row r="85">
      <c r="A85" s="22">
        <v>45443.0</v>
      </c>
      <c r="B85" s="23" t="s">
        <v>18</v>
      </c>
      <c r="C85" s="24">
        <v>10027.0</v>
      </c>
      <c r="D85" s="24">
        <v>40.80812</v>
      </c>
      <c r="E85" s="24">
        <v>-73.96011</v>
      </c>
      <c r="F85" s="23" t="s">
        <v>1244</v>
      </c>
      <c r="G85" s="23" t="s">
        <v>417</v>
      </c>
      <c r="H85" s="23" t="s">
        <v>794</v>
      </c>
      <c r="I85" s="26"/>
      <c r="J85" s="24">
        <v>0.0</v>
      </c>
      <c r="K85" s="24">
        <v>0.0</v>
      </c>
      <c r="L85" s="24">
        <v>0.0</v>
      </c>
      <c r="M85" s="24">
        <v>0.0</v>
      </c>
      <c r="N85" s="24">
        <v>0.0</v>
      </c>
      <c r="O85" s="24">
        <v>0.0</v>
      </c>
      <c r="P85" s="24">
        <v>0.0</v>
      </c>
      <c r="Q85" s="24">
        <v>0.0</v>
      </c>
    </row>
    <row r="86">
      <c r="A86" s="22">
        <v>45441.0</v>
      </c>
      <c r="B86" s="23" t="s">
        <v>18</v>
      </c>
      <c r="C86" s="24">
        <v>10027.0</v>
      </c>
      <c r="D86" s="24">
        <v>40.811264</v>
      </c>
      <c r="E86" s="24">
        <v>-73.95782</v>
      </c>
      <c r="F86" s="23" t="s">
        <v>941</v>
      </c>
      <c r="G86" s="23" t="s">
        <v>417</v>
      </c>
      <c r="H86" s="23" t="s">
        <v>610</v>
      </c>
      <c r="I86" s="26"/>
      <c r="J86" s="24">
        <v>0.0</v>
      </c>
      <c r="K86" s="24">
        <v>0.0</v>
      </c>
      <c r="L86" s="24">
        <v>0.0</v>
      </c>
      <c r="M86" s="24">
        <v>0.0</v>
      </c>
      <c r="N86" s="24">
        <v>0.0</v>
      </c>
      <c r="O86" s="24">
        <v>0.0</v>
      </c>
      <c r="P86" s="24">
        <v>0.0</v>
      </c>
      <c r="Q86" s="24">
        <v>0.0</v>
      </c>
    </row>
    <row r="87">
      <c r="A87" s="22">
        <v>45435.0</v>
      </c>
      <c r="B87" s="23" t="s">
        <v>18</v>
      </c>
      <c r="C87" s="24">
        <v>10027.0</v>
      </c>
      <c r="D87" s="24">
        <v>40.80812</v>
      </c>
      <c r="E87" s="24">
        <v>-73.96011</v>
      </c>
      <c r="F87" s="23" t="s">
        <v>1244</v>
      </c>
      <c r="G87" s="23" t="s">
        <v>417</v>
      </c>
      <c r="H87" s="23" t="s">
        <v>794</v>
      </c>
      <c r="I87" s="26"/>
      <c r="J87" s="24">
        <v>0.0</v>
      </c>
      <c r="K87" s="24">
        <v>0.0</v>
      </c>
      <c r="L87" s="24">
        <v>0.0</v>
      </c>
      <c r="M87" s="24">
        <v>0.0</v>
      </c>
      <c r="N87" s="24">
        <v>0.0</v>
      </c>
      <c r="O87" s="24">
        <v>0.0</v>
      </c>
      <c r="P87" s="24">
        <v>0.0</v>
      </c>
      <c r="Q87" s="24">
        <v>0.0</v>
      </c>
    </row>
    <row r="88">
      <c r="A88" s="22">
        <v>45417.0</v>
      </c>
      <c r="B88" s="23" t="s">
        <v>18</v>
      </c>
      <c r="C88" s="24">
        <v>10027.0</v>
      </c>
      <c r="D88" s="24">
        <v>40.81339</v>
      </c>
      <c r="E88" s="24">
        <v>-73.95627</v>
      </c>
      <c r="F88" s="23" t="s">
        <v>600</v>
      </c>
      <c r="G88" s="23" t="s">
        <v>417</v>
      </c>
      <c r="H88" s="23" t="s">
        <v>396</v>
      </c>
      <c r="I88" s="26"/>
      <c r="J88" s="24">
        <v>2.0</v>
      </c>
      <c r="K88" s="24">
        <v>0.0</v>
      </c>
      <c r="L88" s="24">
        <v>0.0</v>
      </c>
      <c r="M88" s="24">
        <v>0.0</v>
      </c>
      <c r="N88" s="24">
        <v>0.0</v>
      </c>
      <c r="O88" s="24">
        <v>0.0</v>
      </c>
      <c r="P88" s="24">
        <v>2.0</v>
      </c>
      <c r="Q88" s="24">
        <v>0.0</v>
      </c>
    </row>
    <row r="89">
      <c r="A89" s="22">
        <v>45414.0</v>
      </c>
      <c r="B89" s="23" t="s">
        <v>18</v>
      </c>
      <c r="C89" s="24">
        <v>10031.0</v>
      </c>
      <c r="D89" s="24">
        <v>40.820827</v>
      </c>
      <c r="E89" s="24">
        <v>-73.950836</v>
      </c>
      <c r="F89" s="23" t="s">
        <v>1339</v>
      </c>
      <c r="G89" s="23" t="s">
        <v>417</v>
      </c>
      <c r="H89" s="23" t="s">
        <v>822</v>
      </c>
      <c r="I89" s="26"/>
      <c r="J89" s="24">
        <v>1.0</v>
      </c>
      <c r="K89" s="24">
        <v>0.0</v>
      </c>
      <c r="L89" s="24">
        <v>1.0</v>
      </c>
      <c r="M89" s="24">
        <v>0.0</v>
      </c>
      <c r="N89" s="24">
        <v>0.0</v>
      </c>
      <c r="O89" s="24">
        <v>0.0</v>
      </c>
      <c r="P89" s="24">
        <v>0.0</v>
      </c>
      <c r="Q89" s="24">
        <v>0.0</v>
      </c>
    </row>
    <row r="90">
      <c r="A90" s="22">
        <v>45410.0</v>
      </c>
      <c r="B90" s="23" t="s">
        <v>18</v>
      </c>
      <c r="C90" s="24">
        <v>10031.0</v>
      </c>
      <c r="D90" s="24">
        <v>40.82653</v>
      </c>
      <c r="E90" s="24">
        <v>-73.94667</v>
      </c>
      <c r="F90" s="23" t="s">
        <v>1256</v>
      </c>
      <c r="G90" s="23" t="s">
        <v>417</v>
      </c>
      <c r="H90" s="23" t="s">
        <v>1257</v>
      </c>
      <c r="I90" s="26"/>
      <c r="J90" s="24">
        <v>0.0</v>
      </c>
      <c r="K90" s="24">
        <v>0.0</v>
      </c>
      <c r="L90" s="24">
        <v>0.0</v>
      </c>
      <c r="M90" s="24">
        <v>0.0</v>
      </c>
      <c r="N90" s="24">
        <v>0.0</v>
      </c>
      <c r="O90" s="24">
        <v>0.0</v>
      </c>
      <c r="P90" s="24">
        <v>0.0</v>
      </c>
      <c r="Q90" s="24">
        <v>0.0</v>
      </c>
    </row>
    <row r="91">
      <c r="A91" s="22">
        <v>45354.0</v>
      </c>
      <c r="B91" s="23" t="s">
        <v>18</v>
      </c>
      <c r="C91" s="24">
        <v>10027.0</v>
      </c>
      <c r="D91" s="24">
        <v>40.80812</v>
      </c>
      <c r="E91" s="24">
        <v>-73.96011</v>
      </c>
      <c r="F91" s="23" t="s">
        <v>1244</v>
      </c>
      <c r="G91" s="23" t="s">
        <v>417</v>
      </c>
      <c r="H91" s="23" t="s">
        <v>794</v>
      </c>
      <c r="I91" s="26"/>
      <c r="J91" s="24">
        <v>1.0</v>
      </c>
      <c r="K91" s="24">
        <v>0.0</v>
      </c>
      <c r="L91" s="24">
        <v>0.0</v>
      </c>
      <c r="M91" s="24">
        <v>0.0</v>
      </c>
      <c r="N91" s="24">
        <v>0.0</v>
      </c>
      <c r="O91" s="24">
        <v>0.0</v>
      </c>
      <c r="P91" s="24">
        <v>1.0</v>
      </c>
      <c r="Q91" s="24">
        <v>0.0</v>
      </c>
    </row>
    <row r="92">
      <c r="A92" s="22">
        <v>45352.0</v>
      </c>
      <c r="B92" s="23" t="s">
        <v>18</v>
      </c>
      <c r="C92" s="24">
        <v>10031.0</v>
      </c>
      <c r="D92" s="24">
        <v>40.82394</v>
      </c>
      <c r="E92" s="24">
        <v>-73.94856</v>
      </c>
      <c r="F92" s="23" t="s">
        <v>1547</v>
      </c>
      <c r="G92" s="23" t="s">
        <v>417</v>
      </c>
      <c r="H92" s="23" t="s">
        <v>690</v>
      </c>
      <c r="I92" s="26"/>
      <c r="J92" s="24">
        <v>1.0</v>
      </c>
      <c r="K92" s="24">
        <v>0.0</v>
      </c>
      <c r="L92" s="24">
        <v>0.0</v>
      </c>
      <c r="M92" s="24">
        <v>0.0</v>
      </c>
      <c r="N92" s="24">
        <v>1.0</v>
      </c>
      <c r="O92" s="24">
        <v>0.0</v>
      </c>
      <c r="P92" s="24">
        <v>0.0</v>
      </c>
      <c r="Q92" s="24">
        <v>0.0</v>
      </c>
    </row>
    <row r="93">
      <c r="A93" s="22">
        <v>45339.0</v>
      </c>
      <c r="B93" s="23" t="s">
        <v>18</v>
      </c>
      <c r="C93" s="24">
        <v>10027.0</v>
      </c>
      <c r="D93" s="24">
        <v>40.81339</v>
      </c>
      <c r="E93" s="24">
        <v>-73.95627</v>
      </c>
      <c r="F93" s="23" t="s">
        <v>600</v>
      </c>
      <c r="G93" s="23" t="s">
        <v>417</v>
      </c>
      <c r="H93" s="23" t="s">
        <v>396</v>
      </c>
      <c r="I93" s="26"/>
      <c r="J93" s="24">
        <v>0.0</v>
      </c>
      <c r="K93" s="24">
        <v>0.0</v>
      </c>
      <c r="L93" s="24">
        <v>0.0</v>
      </c>
      <c r="M93" s="24">
        <v>0.0</v>
      </c>
      <c r="N93" s="24">
        <v>0.0</v>
      </c>
      <c r="O93" s="24">
        <v>0.0</v>
      </c>
      <c r="P93" s="24">
        <v>0.0</v>
      </c>
      <c r="Q93" s="24">
        <v>0.0</v>
      </c>
    </row>
    <row r="94">
      <c r="A94" s="22">
        <v>45337.0</v>
      </c>
      <c r="B94" s="23" t="s">
        <v>18</v>
      </c>
      <c r="C94" s="24">
        <v>10031.0</v>
      </c>
      <c r="D94" s="24">
        <v>40.828396</v>
      </c>
      <c r="E94" s="24">
        <v>-73.945305</v>
      </c>
      <c r="F94" s="23" t="s">
        <v>1356</v>
      </c>
      <c r="G94" s="23" t="s">
        <v>417</v>
      </c>
      <c r="H94" s="23" t="s">
        <v>572</v>
      </c>
      <c r="I94" s="26"/>
      <c r="J94" s="24">
        <v>1.0</v>
      </c>
      <c r="K94" s="24">
        <v>0.0</v>
      </c>
      <c r="L94" s="24">
        <v>1.0</v>
      </c>
      <c r="M94" s="24">
        <v>0.0</v>
      </c>
      <c r="N94" s="24">
        <v>0.0</v>
      </c>
      <c r="O94" s="24">
        <v>0.0</v>
      </c>
      <c r="P94" s="24">
        <v>0.0</v>
      </c>
      <c r="Q94" s="24">
        <v>0.0</v>
      </c>
    </row>
    <row r="95">
      <c r="A95" s="22">
        <v>45326.0</v>
      </c>
      <c r="B95" s="23" t="s">
        <v>18</v>
      </c>
      <c r="C95" s="24">
        <v>10025.0</v>
      </c>
      <c r="D95" s="24">
        <v>40.79976</v>
      </c>
      <c r="E95" s="24">
        <v>-73.96622</v>
      </c>
      <c r="F95" s="23" t="s">
        <v>1594</v>
      </c>
      <c r="G95" s="23" t="s">
        <v>417</v>
      </c>
      <c r="H95" s="23" t="s">
        <v>1341</v>
      </c>
      <c r="I95" s="26"/>
      <c r="J95" s="24">
        <v>0.0</v>
      </c>
      <c r="K95" s="24">
        <v>0.0</v>
      </c>
      <c r="L95" s="24">
        <v>0.0</v>
      </c>
      <c r="M95" s="24">
        <v>0.0</v>
      </c>
      <c r="N95" s="24">
        <v>0.0</v>
      </c>
      <c r="O95" s="24">
        <v>0.0</v>
      </c>
      <c r="P95" s="24">
        <v>0.0</v>
      </c>
      <c r="Q95" s="24">
        <v>0.0</v>
      </c>
    </row>
    <row r="96">
      <c r="A96" s="22">
        <v>45326.0</v>
      </c>
      <c r="B96" s="23" t="s">
        <v>18</v>
      </c>
      <c r="C96" s="24">
        <v>10031.0</v>
      </c>
      <c r="D96" s="24">
        <v>40.823315</v>
      </c>
      <c r="E96" s="24">
        <v>-73.94901</v>
      </c>
      <c r="F96" s="23" t="s">
        <v>1626</v>
      </c>
      <c r="G96" s="23" t="s">
        <v>417</v>
      </c>
      <c r="H96" s="23" t="s">
        <v>599</v>
      </c>
      <c r="I96" s="26"/>
      <c r="J96" s="24">
        <v>0.0</v>
      </c>
      <c r="K96" s="24">
        <v>0.0</v>
      </c>
      <c r="L96" s="24">
        <v>0.0</v>
      </c>
      <c r="M96" s="24">
        <v>0.0</v>
      </c>
      <c r="N96" s="24">
        <v>0.0</v>
      </c>
      <c r="O96" s="24">
        <v>0.0</v>
      </c>
      <c r="P96" s="24">
        <v>0.0</v>
      </c>
      <c r="Q96" s="24">
        <v>0.0</v>
      </c>
    </row>
    <row r="97">
      <c r="A97" s="22">
        <v>45314.0</v>
      </c>
      <c r="B97" s="23" t="s">
        <v>18</v>
      </c>
      <c r="C97" s="24">
        <v>10027.0</v>
      </c>
      <c r="D97" s="24">
        <v>40.811264</v>
      </c>
      <c r="E97" s="24">
        <v>-73.95782</v>
      </c>
      <c r="F97" s="23" t="s">
        <v>941</v>
      </c>
      <c r="G97" s="23" t="s">
        <v>417</v>
      </c>
      <c r="H97" s="23" t="s">
        <v>610</v>
      </c>
      <c r="I97" s="26"/>
      <c r="J97" s="24">
        <v>0.0</v>
      </c>
      <c r="K97" s="24">
        <v>0.0</v>
      </c>
      <c r="L97" s="24">
        <v>0.0</v>
      </c>
      <c r="M97" s="24">
        <v>0.0</v>
      </c>
      <c r="N97" s="24">
        <v>0.0</v>
      </c>
      <c r="O97" s="24">
        <v>0.0</v>
      </c>
      <c r="P97" s="24">
        <v>0.0</v>
      </c>
      <c r="Q97" s="24">
        <v>0.0</v>
      </c>
    </row>
    <row r="98">
      <c r="A98" s="22">
        <v>45307.0</v>
      </c>
      <c r="B98" s="23" t="s">
        <v>18</v>
      </c>
      <c r="C98" s="24">
        <v>10025.0</v>
      </c>
      <c r="D98" s="24">
        <v>40.805508</v>
      </c>
      <c r="E98" s="24">
        <v>-73.96201</v>
      </c>
      <c r="F98" s="23" t="s">
        <v>1680</v>
      </c>
      <c r="G98" s="23" t="s">
        <v>417</v>
      </c>
      <c r="H98" s="23" t="s">
        <v>580</v>
      </c>
      <c r="I98" s="26"/>
      <c r="J98" s="24">
        <v>1.0</v>
      </c>
      <c r="K98" s="24">
        <v>0.0</v>
      </c>
      <c r="L98" s="24">
        <v>1.0</v>
      </c>
      <c r="M98" s="24">
        <v>0.0</v>
      </c>
      <c r="N98" s="24">
        <v>0.0</v>
      </c>
      <c r="O98" s="24">
        <v>0.0</v>
      </c>
      <c r="P98" s="24">
        <v>0.0</v>
      </c>
      <c r="Q98" s="24">
        <v>0.0</v>
      </c>
    </row>
    <row r="99">
      <c r="A99" s="22">
        <v>45300.0</v>
      </c>
      <c r="B99" s="23" t="s">
        <v>18</v>
      </c>
      <c r="C99" s="24">
        <v>10031.0</v>
      </c>
      <c r="D99" s="24">
        <v>40.82394</v>
      </c>
      <c r="E99" s="24">
        <v>-73.94856</v>
      </c>
      <c r="F99" s="23" t="s">
        <v>1547</v>
      </c>
      <c r="G99" s="23" t="s">
        <v>417</v>
      </c>
      <c r="H99" s="23" t="s">
        <v>690</v>
      </c>
      <c r="I99" s="26"/>
      <c r="J99" s="24">
        <v>1.0</v>
      </c>
      <c r="K99" s="24">
        <v>0.0</v>
      </c>
      <c r="L99" s="24">
        <v>0.0</v>
      </c>
      <c r="M99" s="24">
        <v>0.0</v>
      </c>
      <c r="N99" s="24">
        <v>1.0</v>
      </c>
      <c r="O99" s="24">
        <v>0.0</v>
      </c>
      <c r="P99" s="24">
        <v>0.0</v>
      </c>
      <c r="Q99" s="24">
        <v>0.0</v>
      </c>
    </row>
    <row r="100">
      <c r="A100" s="22">
        <v>45295.0</v>
      </c>
      <c r="B100" s="23" t="s">
        <v>18</v>
      </c>
      <c r="C100" s="24">
        <v>10031.0</v>
      </c>
      <c r="D100" s="24">
        <v>40.821445</v>
      </c>
      <c r="E100" s="24">
        <v>-73.950386</v>
      </c>
      <c r="F100" s="23" t="s">
        <v>823</v>
      </c>
      <c r="G100" s="23" t="s">
        <v>417</v>
      </c>
      <c r="H100" s="23" t="s">
        <v>623</v>
      </c>
      <c r="I100" s="26"/>
      <c r="J100" s="24">
        <v>0.0</v>
      </c>
      <c r="K100" s="24">
        <v>0.0</v>
      </c>
      <c r="L100" s="24">
        <v>0.0</v>
      </c>
      <c r="M100" s="24">
        <v>0.0</v>
      </c>
      <c r="N100" s="24">
        <v>0.0</v>
      </c>
      <c r="O100" s="24">
        <v>0.0</v>
      </c>
      <c r="P100" s="24">
        <v>0.0</v>
      </c>
      <c r="Q100" s="24">
        <v>0.0</v>
      </c>
    </row>
    <row r="101">
      <c r="A101" s="22">
        <v>45294.0</v>
      </c>
      <c r="B101" s="23" t="s">
        <v>18</v>
      </c>
      <c r="C101" s="24">
        <v>10027.0</v>
      </c>
      <c r="D101" s="24">
        <v>40.81339</v>
      </c>
      <c r="E101" s="24">
        <v>-73.95627</v>
      </c>
      <c r="F101" s="23" t="s">
        <v>600</v>
      </c>
      <c r="G101" s="23" t="s">
        <v>417</v>
      </c>
      <c r="H101" s="23" t="s">
        <v>396</v>
      </c>
      <c r="I101" s="26"/>
      <c r="J101" s="24">
        <v>0.0</v>
      </c>
      <c r="K101" s="24">
        <v>0.0</v>
      </c>
      <c r="L101" s="24">
        <v>0.0</v>
      </c>
      <c r="M101" s="24">
        <v>0.0</v>
      </c>
      <c r="N101" s="24">
        <v>0.0</v>
      </c>
      <c r="O101" s="24">
        <v>0.0</v>
      </c>
      <c r="P101" s="24">
        <v>0.0</v>
      </c>
      <c r="Q101" s="24">
        <v>0.0</v>
      </c>
    </row>
  </sheetData>
  <hyperlinks>
    <hyperlink r:id="rId1" ref="R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32.13"/>
    <col customWidth="1" min="3" max="3" width="38.88"/>
  </cols>
  <sheetData>
    <row r="1"/>
    <row r="2" ht="35.25" customHeight="1"/>
    <row r="3" ht="41.25" customHeight="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c r="T1" s="4"/>
      <c r="U1" s="4"/>
      <c r="V1" s="4"/>
      <c r="W1" s="4"/>
      <c r="X1" s="3"/>
      <c r="Y1" s="4"/>
      <c r="Z1" s="4"/>
      <c r="AA1" s="4"/>
      <c r="AB1" s="4"/>
      <c r="AC1" s="4"/>
    </row>
    <row r="2">
      <c r="A2" s="5">
        <v>45632.0</v>
      </c>
      <c r="B2" s="6" t="s">
        <v>18</v>
      </c>
      <c r="C2" s="6">
        <v>10025.0</v>
      </c>
      <c r="D2" s="6">
        <v>40.79722</v>
      </c>
      <c r="E2" s="6">
        <v>-73.96992</v>
      </c>
      <c r="F2" s="6" t="s">
        <v>52</v>
      </c>
      <c r="G2" s="6" t="s">
        <v>53</v>
      </c>
      <c r="H2" s="6" t="s">
        <v>54</v>
      </c>
      <c r="I2" s="7"/>
      <c r="J2" s="6">
        <v>1.0</v>
      </c>
      <c r="K2" s="6">
        <v>0.0</v>
      </c>
      <c r="L2" s="6">
        <v>1.0</v>
      </c>
      <c r="M2" s="6">
        <v>0.0</v>
      </c>
      <c r="N2" s="6">
        <v>0.0</v>
      </c>
      <c r="O2" s="6">
        <v>0.0</v>
      </c>
      <c r="P2" s="6">
        <v>0.0</v>
      </c>
      <c r="Q2" s="6">
        <v>0.0</v>
      </c>
      <c r="R2" s="9"/>
      <c r="S2" s="9"/>
      <c r="T2" s="9"/>
      <c r="U2" s="11"/>
      <c r="V2" s="11"/>
      <c r="W2" s="11"/>
      <c r="X2" s="9"/>
      <c r="Y2" s="9"/>
      <c r="Z2" s="9"/>
      <c r="AA2" s="11"/>
      <c r="AB2" s="11"/>
      <c r="AC2" s="11"/>
    </row>
    <row r="3">
      <c r="A3" s="5">
        <v>45630.0</v>
      </c>
      <c r="B3" s="6" t="s">
        <v>18</v>
      </c>
      <c r="C3" s="6">
        <v>10027.0</v>
      </c>
      <c r="D3" s="6">
        <v>40.818172</v>
      </c>
      <c r="E3" s="6">
        <v>-73.95648</v>
      </c>
      <c r="F3" s="6" t="s">
        <v>80</v>
      </c>
      <c r="G3" s="6" t="s">
        <v>81</v>
      </c>
      <c r="H3" s="6" t="s">
        <v>54</v>
      </c>
      <c r="I3" s="12"/>
      <c r="J3" s="6">
        <v>2.0</v>
      </c>
      <c r="K3" s="6">
        <v>0.0</v>
      </c>
      <c r="L3" s="6">
        <v>0.0</v>
      </c>
      <c r="M3" s="6">
        <v>0.0</v>
      </c>
      <c r="N3" s="6">
        <v>0.0</v>
      </c>
      <c r="O3" s="6">
        <v>0.0</v>
      </c>
      <c r="P3" s="6">
        <v>2.0</v>
      </c>
      <c r="Q3" s="6">
        <v>0.0</v>
      </c>
      <c r="R3" s="9"/>
      <c r="S3" s="9"/>
      <c r="T3" s="9"/>
      <c r="U3" s="11"/>
      <c r="V3" s="11"/>
      <c r="W3" s="11"/>
      <c r="X3" s="9"/>
      <c r="Y3" s="9"/>
      <c r="Z3" s="13"/>
      <c r="AA3" s="11"/>
      <c r="AB3" s="11"/>
      <c r="AC3" s="11"/>
    </row>
    <row r="4">
      <c r="A4" s="5">
        <v>45629.0</v>
      </c>
      <c r="B4" s="6" t="s">
        <v>18</v>
      </c>
      <c r="C4" s="6">
        <v>10025.0</v>
      </c>
      <c r="D4" s="6">
        <v>40.80293</v>
      </c>
      <c r="E4" s="6">
        <v>-73.967575</v>
      </c>
      <c r="F4" s="6" t="s">
        <v>85</v>
      </c>
      <c r="G4" s="6" t="s">
        <v>86</v>
      </c>
      <c r="H4" s="6" t="s">
        <v>54</v>
      </c>
      <c r="I4" s="7"/>
      <c r="J4" s="6">
        <v>3.0</v>
      </c>
      <c r="K4" s="6">
        <v>0.0</v>
      </c>
      <c r="L4" s="6">
        <v>0.0</v>
      </c>
      <c r="M4" s="6">
        <v>0.0</v>
      </c>
      <c r="N4" s="6">
        <v>0.0</v>
      </c>
      <c r="O4" s="6">
        <v>0.0</v>
      </c>
      <c r="P4" s="6">
        <v>3.0</v>
      </c>
      <c r="Q4" s="6">
        <v>0.0</v>
      </c>
      <c r="R4" s="9"/>
      <c r="S4" s="9"/>
      <c r="T4" s="9"/>
      <c r="U4" s="11"/>
      <c r="V4" s="11"/>
      <c r="W4" s="11"/>
      <c r="X4" s="9"/>
      <c r="Y4" s="9"/>
      <c r="Z4" s="9"/>
      <c r="AA4" s="11"/>
      <c r="AB4" s="11"/>
      <c r="AC4" s="11"/>
    </row>
    <row r="5">
      <c r="A5" s="5">
        <v>45622.0</v>
      </c>
      <c r="B5" s="6" t="s">
        <v>18</v>
      </c>
      <c r="C5" s="6">
        <v>10025.0</v>
      </c>
      <c r="D5" s="6">
        <v>40.803566</v>
      </c>
      <c r="E5" s="6">
        <v>-73.96714</v>
      </c>
      <c r="F5" s="6" t="s">
        <v>131</v>
      </c>
      <c r="G5" s="6" t="s">
        <v>64</v>
      </c>
      <c r="H5" s="6" t="s">
        <v>54</v>
      </c>
      <c r="I5" s="7"/>
      <c r="J5" s="6">
        <v>0.0</v>
      </c>
      <c r="K5" s="6">
        <v>0.0</v>
      </c>
      <c r="L5" s="6">
        <v>0.0</v>
      </c>
      <c r="M5" s="6">
        <v>0.0</v>
      </c>
      <c r="N5" s="6">
        <v>0.0</v>
      </c>
      <c r="O5" s="6">
        <v>0.0</v>
      </c>
      <c r="P5" s="6">
        <v>0.0</v>
      </c>
      <c r="Q5" s="6">
        <v>0.0</v>
      </c>
      <c r="R5" s="9"/>
      <c r="S5" s="9"/>
      <c r="T5" s="11"/>
      <c r="U5" s="11"/>
      <c r="V5" s="11"/>
      <c r="W5" s="11"/>
      <c r="X5" s="9"/>
      <c r="Y5" s="9"/>
      <c r="Z5" s="13"/>
      <c r="AA5" s="11"/>
      <c r="AB5" s="11"/>
      <c r="AC5" s="11"/>
    </row>
    <row r="6">
      <c r="A6" s="5">
        <v>45621.0</v>
      </c>
      <c r="B6" s="6" t="s">
        <v>18</v>
      </c>
      <c r="C6" s="6">
        <v>10027.0</v>
      </c>
      <c r="D6" s="6">
        <v>40.81569</v>
      </c>
      <c r="E6" s="6">
        <v>-73.9583</v>
      </c>
      <c r="F6" s="6" t="s">
        <v>143</v>
      </c>
      <c r="G6" s="6" t="s">
        <v>43</v>
      </c>
      <c r="H6" s="6" t="s">
        <v>54</v>
      </c>
      <c r="I6" s="12"/>
      <c r="J6" s="6">
        <v>1.0</v>
      </c>
      <c r="K6" s="6">
        <v>0.0</v>
      </c>
      <c r="L6" s="6">
        <v>0.0</v>
      </c>
      <c r="M6" s="6">
        <v>0.0</v>
      </c>
      <c r="N6" s="6">
        <v>0.0</v>
      </c>
      <c r="O6" s="6">
        <v>0.0</v>
      </c>
      <c r="P6" s="6">
        <v>1.0</v>
      </c>
      <c r="Q6" s="6">
        <v>0.0</v>
      </c>
      <c r="R6" s="9"/>
      <c r="S6" s="9"/>
      <c r="T6" s="9"/>
      <c r="U6" s="11"/>
      <c r="V6" s="11"/>
      <c r="W6" s="11"/>
      <c r="X6" s="9"/>
      <c r="Y6" s="9"/>
      <c r="Z6" s="9"/>
      <c r="AA6" s="11"/>
      <c r="AB6" s="11"/>
      <c r="AC6" s="11"/>
    </row>
    <row r="7">
      <c r="A7" s="5">
        <v>45616.0</v>
      </c>
      <c r="B7" s="6" t="s">
        <v>18</v>
      </c>
      <c r="C7" s="6">
        <v>10031.0</v>
      </c>
      <c r="D7" s="6">
        <v>40.822018</v>
      </c>
      <c r="E7" s="6">
        <v>-73.95367</v>
      </c>
      <c r="F7" s="6" t="s">
        <v>172</v>
      </c>
      <c r="G7" s="6" t="s">
        <v>173</v>
      </c>
      <c r="H7" s="6" t="s">
        <v>54</v>
      </c>
      <c r="I7" s="7"/>
      <c r="J7" s="6">
        <v>0.0</v>
      </c>
      <c r="K7" s="6">
        <v>0.0</v>
      </c>
      <c r="L7" s="6">
        <v>0.0</v>
      </c>
      <c r="M7" s="6">
        <v>0.0</v>
      </c>
      <c r="N7" s="6">
        <v>0.0</v>
      </c>
      <c r="O7" s="6">
        <v>0.0</v>
      </c>
      <c r="P7" s="6">
        <v>0.0</v>
      </c>
      <c r="Q7" s="6">
        <v>0.0</v>
      </c>
      <c r="R7" s="9"/>
      <c r="S7" s="9"/>
      <c r="T7" s="9"/>
      <c r="U7" s="10"/>
      <c r="V7" s="11"/>
      <c r="W7" s="11"/>
      <c r="X7" s="9"/>
      <c r="Y7" s="9"/>
      <c r="Z7" s="9"/>
      <c r="AA7" s="10"/>
      <c r="AB7" s="11"/>
      <c r="AC7" s="11"/>
    </row>
    <row r="8">
      <c r="A8" s="5">
        <v>45614.0</v>
      </c>
      <c r="B8" s="6" t="s">
        <v>18</v>
      </c>
      <c r="C8" s="6">
        <v>10031.0</v>
      </c>
      <c r="D8" s="6">
        <v>40.827103</v>
      </c>
      <c r="E8" s="6">
        <v>-73.94996</v>
      </c>
      <c r="F8" s="6" t="s">
        <v>189</v>
      </c>
      <c r="G8" s="6" t="s">
        <v>190</v>
      </c>
      <c r="H8" s="6" t="s">
        <v>54</v>
      </c>
      <c r="I8" s="7"/>
      <c r="J8" s="6">
        <v>0.0</v>
      </c>
      <c r="K8" s="6">
        <v>0.0</v>
      </c>
      <c r="L8" s="6">
        <v>0.0</v>
      </c>
      <c r="M8" s="6">
        <v>0.0</v>
      </c>
      <c r="N8" s="6">
        <v>0.0</v>
      </c>
      <c r="O8" s="6">
        <v>0.0</v>
      </c>
      <c r="P8" s="6">
        <v>0.0</v>
      </c>
      <c r="Q8" s="6">
        <v>0.0</v>
      </c>
      <c r="R8" s="9"/>
      <c r="S8" s="9"/>
      <c r="T8" s="9"/>
      <c r="U8" s="13"/>
      <c r="V8" s="11"/>
      <c r="W8" s="11"/>
      <c r="X8" s="9"/>
      <c r="Y8" s="9"/>
      <c r="Z8" s="9"/>
      <c r="AA8" s="13"/>
      <c r="AB8" s="11"/>
      <c r="AC8" s="11"/>
    </row>
    <row r="9">
      <c r="A9" s="5">
        <v>45612.0</v>
      </c>
      <c r="B9" s="6" t="s">
        <v>18</v>
      </c>
      <c r="C9" s="6">
        <v>10025.0</v>
      </c>
      <c r="D9" s="6">
        <v>40.800507</v>
      </c>
      <c r="E9" s="6">
        <v>-73.96797</v>
      </c>
      <c r="F9" s="6" t="s">
        <v>207</v>
      </c>
      <c r="G9" s="6" t="s">
        <v>68</v>
      </c>
      <c r="H9" s="6" t="s">
        <v>54</v>
      </c>
      <c r="I9" s="7"/>
      <c r="J9" s="6">
        <v>0.0</v>
      </c>
      <c r="K9" s="6">
        <v>0.0</v>
      </c>
      <c r="L9" s="6">
        <v>0.0</v>
      </c>
      <c r="M9" s="6">
        <v>0.0</v>
      </c>
      <c r="N9" s="6">
        <v>0.0</v>
      </c>
      <c r="O9" s="6">
        <v>0.0</v>
      </c>
      <c r="P9" s="6">
        <v>0.0</v>
      </c>
      <c r="Q9" s="6">
        <v>0.0</v>
      </c>
      <c r="R9" s="9"/>
      <c r="S9" s="9"/>
      <c r="T9" s="9"/>
      <c r="U9" s="11"/>
      <c r="V9" s="11"/>
      <c r="W9" s="11"/>
      <c r="X9" s="9"/>
      <c r="Y9" s="9"/>
      <c r="Z9" s="9"/>
      <c r="AA9" s="11"/>
      <c r="AB9" s="11"/>
      <c r="AC9" s="11"/>
    </row>
    <row r="10">
      <c r="A10" s="5">
        <v>45611.0</v>
      </c>
      <c r="B10" s="6" t="s">
        <v>18</v>
      </c>
      <c r="C10" s="6">
        <v>10027.0</v>
      </c>
      <c r="D10" s="6">
        <v>40.81632</v>
      </c>
      <c r="E10" s="6">
        <v>-73.95783</v>
      </c>
      <c r="F10" s="6" t="s">
        <v>220</v>
      </c>
      <c r="G10" s="6" t="s">
        <v>221</v>
      </c>
      <c r="H10" s="6" t="s">
        <v>54</v>
      </c>
      <c r="I10" s="7"/>
      <c r="J10" s="6">
        <v>0.0</v>
      </c>
      <c r="K10" s="6">
        <v>0.0</v>
      </c>
      <c r="L10" s="6">
        <v>0.0</v>
      </c>
      <c r="M10" s="6">
        <v>0.0</v>
      </c>
      <c r="N10" s="6">
        <v>0.0</v>
      </c>
      <c r="O10" s="6">
        <v>0.0</v>
      </c>
      <c r="P10" s="6">
        <v>0.0</v>
      </c>
      <c r="Q10" s="6">
        <v>0.0</v>
      </c>
      <c r="R10" s="9"/>
      <c r="S10" s="9"/>
      <c r="T10" s="9"/>
      <c r="U10" s="11"/>
      <c r="V10" s="11"/>
      <c r="W10" s="11"/>
      <c r="X10" s="9"/>
      <c r="Y10" s="9"/>
      <c r="Z10" s="9"/>
      <c r="AA10" s="11"/>
      <c r="AB10" s="11"/>
      <c r="AC10" s="11"/>
    </row>
    <row r="11">
      <c r="A11" s="5">
        <v>45609.0</v>
      </c>
      <c r="B11" s="6" t="s">
        <v>18</v>
      </c>
      <c r="C11" s="6">
        <v>10025.0</v>
      </c>
      <c r="D11" s="6">
        <v>40.80417</v>
      </c>
      <c r="E11" s="6">
        <v>-73.9667</v>
      </c>
      <c r="F11" s="6" t="s">
        <v>238</v>
      </c>
      <c r="G11" s="6" t="s">
        <v>20</v>
      </c>
      <c r="H11" s="6" t="s">
        <v>54</v>
      </c>
      <c r="I11" s="7"/>
      <c r="J11" s="6">
        <v>0.0</v>
      </c>
      <c r="K11" s="6">
        <v>0.0</v>
      </c>
      <c r="L11" s="6">
        <v>0.0</v>
      </c>
      <c r="M11" s="6">
        <v>0.0</v>
      </c>
      <c r="N11" s="6">
        <v>0.0</v>
      </c>
      <c r="O11" s="6">
        <v>0.0</v>
      </c>
      <c r="P11" s="6">
        <v>0.0</v>
      </c>
      <c r="Q11" s="6">
        <v>0.0</v>
      </c>
      <c r="R11" s="9"/>
      <c r="S11" s="9"/>
      <c r="T11" s="13"/>
      <c r="U11" s="11"/>
      <c r="V11" s="11"/>
      <c r="W11" s="11"/>
      <c r="X11" s="9"/>
      <c r="Y11" s="9"/>
      <c r="Z11" s="13"/>
      <c r="AA11" s="11"/>
      <c r="AB11" s="11"/>
      <c r="AC11" s="11"/>
    </row>
    <row r="12">
      <c r="A12" s="5">
        <v>45609.0</v>
      </c>
      <c r="B12" s="6" t="s">
        <v>18</v>
      </c>
      <c r="C12" s="6">
        <v>10031.0</v>
      </c>
      <c r="D12" s="6">
        <v>40.822643</v>
      </c>
      <c r="E12" s="6">
        <v>-73.95322</v>
      </c>
      <c r="F12" s="6" t="s">
        <v>241</v>
      </c>
      <c r="G12" s="6" t="s">
        <v>242</v>
      </c>
      <c r="H12" s="6" t="s">
        <v>54</v>
      </c>
      <c r="I12" s="12"/>
      <c r="J12" s="6">
        <v>0.0</v>
      </c>
      <c r="K12" s="6">
        <v>0.0</v>
      </c>
      <c r="L12" s="6">
        <v>0.0</v>
      </c>
      <c r="M12" s="6">
        <v>0.0</v>
      </c>
      <c r="N12" s="6">
        <v>0.0</v>
      </c>
      <c r="O12" s="6">
        <v>0.0</v>
      </c>
      <c r="P12" s="6">
        <v>0.0</v>
      </c>
      <c r="Q12" s="6">
        <v>0.0</v>
      </c>
      <c r="R12" s="9"/>
      <c r="S12" s="9"/>
      <c r="T12" s="10"/>
      <c r="U12" s="11"/>
      <c r="V12" s="11"/>
      <c r="W12" s="11"/>
      <c r="X12" s="9"/>
      <c r="Y12" s="9"/>
      <c r="Z12" s="10"/>
      <c r="AA12" s="11"/>
      <c r="AB12" s="11"/>
      <c r="AC12" s="11"/>
    </row>
    <row r="13">
      <c r="A13" s="5">
        <v>45604.0</v>
      </c>
      <c r="B13" s="6" t="s">
        <v>18</v>
      </c>
      <c r="C13" s="6">
        <v>10025.0</v>
      </c>
      <c r="D13" s="6">
        <v>40.80417</v>
      </c>
      <c r="E13" s="6">
        <v>-73.9667</v>
      </c>
      <c r="F13" s="6" t="s">
        <v>238</v>
      </c>
      <c r="G13" s="6" t="s">
        <v>20</v>
      </c>
      <c r="H13" s="6" t="s">
        <v>54</v>
      </c>
      <c r="I13" s="12"/>
      <c r="J13" s="6">
        <v>0.0</v>
      </c>
      <c r="K13" s="6">
        <v>0.0</v>
      </c>
      <c r="L13" s="6">
        <v>0.0</v>
      </c>
      <c r="M13" s="6">
        <v>0.0</v>
      </c>
      <c r="N13" s="6">
        <v>0.0</v>
      </c>
      <c r="O13" s="6">
        <v>0.0</v>
      </c>
      <c r="P13" s="6">
        <v>0.0</v>
      </c>
      <c r="Q13" s="6">
        <v>0.0</v>
      </c>
      <c r="R13" s="9"/>
      <c r="S13" s="9"/>
      <c r="T13" s="9"/>
      <c r="U13" s="11"/>
      <c r="V13" s="11"/>
      <c r="W13" s="11"/>
      <c r="X13" s="9"/>
      <c r="Y13" s="9"/>
      <c r="Z13" s="9"/>
      <c r="AA13" s="11"/>
      <c r="AB13" s="11"/>
      <c r="AC13" s="11"/>
    </row>
    <row r="14">
      <c r="A14" s="5">
        <v>45602.0</v>
      </c>
      <c r="B14" s="6" t="s">
        <v>18</v>
      </c>
      <c r="C14" s="6">
        <v>10031.0</v>
      </c>
      <c r="D14" s="6">
        <v>40.822018</v>
      </c>
      <c r="E14" s="6">
        <v>-73.95367</v>
      </c>
      <c r="F14" s="6" t="s">
        <v>172</v>
      </c>
      <c r="G14" s="6" t="s">
        <v>173</v>
      </c>
      <c r="H14" s="6" t="s">
        <v>54</v>
      </c>
      <c r="I14" s="12"/>
      <c r="J14" s="6">
        <v>0.0</v>
      </c>
      <c r="K14" s="6">
        <v>0.0</v>
      </c>
      <c r="L14" s="6">
        <v>0.0</v>
      </c>
      <c r="M14" s="6">
        <v>0.0</v>
      </c>
      <c r="N14" s="6">
        <v>0.0</v>
      </c>
      <c r="O14" s="6">
        <v>0.0</v>
      </c>
      <c r="P14" s="6">
        <v>0.0</v>
      </c>
      <c r="Q14" s="6">
        <v>0.0</v>
      </c>
      <c r="R14" s="9"/>
      <c r="S14" s="9"/>
      <c r="T14" s="9"/>
      <c r="U14" s="11"/>
      <c r="V14" s="11"/>
      <c r="W14" s="11"/>
      <c r="X14" s="9"/>
      <c r="Y14" s="9"/>
      <c r="Z14" s="9"/>
      <c r="AA14" s="11"/>
      <c r="AB14" s="11"/>
      <c r="AC14" s="11"/>
    </row>
    <row r="15">
      <c r="A15" s="5">
        <v>45597.0</v>
      </c>
      <c r="B15" s="6" t="s">
        <v>18</v>
      </c>
      <c r="C15" s="6">
        <v>10031.0</v>
      </c>
      <c r="D15" s="6">
        <v>40.822643</v>
      </c>
      <c r="E15" s="6">
        <v>-73.95322</v>
      </c>
      <c r="F15" s="6" t="s">
        <v>241</v>
      </c>
      <c r="G15" s="6" t="s">
        <v>242</v>
      </c>
      <c r="H15" s="6" t="s">
        <v>54</v>
      </c>
      <c r="I15" s="12"/>
      <c r="J15" s="6">
        <v>1.0</v>
      </c>
      <c r="K15" s="6">
        <v>0.0</v>
      </c>
      <c r="L15" s="6">
        <v>0.0</v>
      </c>
      <c r="M15" s="6">
        <v>0.0</v>
      </c>
      <c r="N15" s="6">
        <v>1.0</v>
      </c>
      <c r="O15" s="6">
        <v>0.0</v>
      </c>
      <c r="P15" s="6">
        <v>0.0</v>
      </c>
      <c r="Q15" s="6">
        <v>0.0</v>
      </c>
      <c r="R15" s="9"/>
      <c r="S15" s="9"/>
      <c r="T15" s="10"/>
      <c r="U15" s="11"/>
      <c r="V15" s="11"/>
      <c r="W15" s="11"/>
      <c r="X15" s="9"/>
      <c r="Y15" s="9"/>
      <c r="Z15" s="11"/>
      <c r="AA15" s="11"/>
      <c r="AB15" s="11"/>
      <c r="AC15" s="11"/>
    </row>
    <row r="16">
      <c r="A16" s="5">
        <v>45597.0</v>
      </c>
      <c r="B16" s="6" t="s">
        <v>18</v>
      </c>
      <c r="C16" s="6">
        <v>10025.0</v>
      </c>
      <c r="D16" s="6">
        <v>40.79465</v>
      </c>
      <c r="E16" s="6">
        <v>-73.97179</v>
      </c>
      <c r="F16" s="6" t="s">
        <v>341</v>
      </c>
      <c r="G16" s="6" t="s">
        <v>223</v>
      </c>
      <c r="H16" s="6" t="s">
        <v>54</v>
      </c>
      <c r="I16" s="7"/>
      <c r="J16" s="6">
        <v>1.0</v>
      </c>
      <c r="K16" s="6">
        <v>0.0</v>
      </c>
      <c r="L16" s="6">
        <v>1.0</v>
      </c>
      <c r="M16" s="6">
        <v>0.0</v>
      </c>
      <c r="N16" s="6">
        <v>0.0</v>
      </c>
      <c r="O16" s="6">
        <v>0.0</v>
      </c>
      <c r="P16" s="6">
        <v>0.0</v>
      </c>
      <c r="Q16" s="6">
        <v>0.0</v>
      </c>
      <c r="R16" s="9"/>
      <c r="S16" s="9"/>
      <c r="T16" s="10"/>
      <c r="U16" s="11"/>
      <c r="V16" s="11"/>
      <c r="W16" s="11"/>
      <c r="X16" s="9"/>
      <c r="Y16" s="9"/>
      <c r="Z16" s="11"/>
      <c r="AA16" s="11"/>
      <c r="AB16" s="11"/>
      <c r="AC16" s="11"/>
    </row>
    <row r="17">
      <c r="A17" s="5">
        <v>45597.0</v>
      </c>
      <c r="B17" s="6" t="s">
        <v>18</v>
      </c>
      <c r="C17" s="6">
        <v>10031.0</v>
      </c>
      <c r="D17" s="6">
        <v>40.822643</v>
      </c>
      <c r="E17" s="6">
        <v>-73.95322</v>
      </c>
      <c r="F17" s="6" t="s">
        <v>241</v>
      </c>
      <c r="G17" s="6" t="s">
        <v>242</v>
      </c>
      <c r="H17" s="6" t="s">
        <v>54</v>
      </c>
      <c r="I17" s="12"/>
      <c r="J17" s="6">
        <v>0.0</v>
      </c>
      <c r="K17" s="6">
        <v>0.0</v>
      </c>
      <c r="L17" s="6">
        <v>0.0</v>
      </c>
      <c r="M17" s="6">
        <v>0.0</v>
      </c>
      <c r="N17" s="6">
        <v>0.0</v>
      </c>
      <c r="O17" s="6">
        <v>0.0</v>
      </c>
      <c r="P17" s="6">
        <v>0.0</v>
      </c>
      <c r="Q17" s="6">
        <v>0.0</v>
      </c>
      <c r="R17" s="9"/>
      <c r="S17" s="9"/>
      <c r="T17" s="9"/>
      <c r="U17" s="11"/>
      <c r="V17" s="11"/>
      <c r="W17" s="11"/>
      <c r="X17" s="9"/>
      <c r="Y17" s="9"/>
      <c r="Z17" s="9"/>
      <c r="AA17" s="11"/>
      <c r="AB17" s="11"/>
      <c r="AC17" s="11"/>
    </row>
    <row r="18">
      <c r="A18" s="5">
        <v>45594.0</v>
      </c>
      <c r="B18" s="6" t="s">
        <v>18</v>
      </c>
      <c r="C18" s="6">
        <v>10025.0</v>
      </c>
      <c r="D18" s="6">
        <v>40.795956</v>
      </c>
      <c r="E18" s="6">
        <v>-73.970825</v>
      </c>
      <c r="F18" s="6" t="s">
        <v>167</v>
      </c>
      <c r="G18" s="6" t="s">
        <v>162</v>
      </c>
      <c r="H18" s="6" t="s">
        <v>54</v>
      </c>
      <c r="I18" s="7"/>
      <c r="J18" s="6">
        <v>1.0</v>
      </c>
      <c r="K18" s="6">
        <v>0.0</v>
      </c>
      <c r="L18" s="6">
        <v>0.0</v>
      </c>
      <c r="M18" s="6">
        <v>0.0</v>
      </c>
      <c r="N18" s="6">
        <v>1.0</v>
      </c>
      <c r="O18" s="6">
        <v>0.0</v>
      </c>
      <c r="P18" s="6">
        <v>0.0</v>
      </c>
      <c r="Q18" s="6">
        <v>0.0</v>
      </c>
      <c r="R18" s="9"/>
      <c r="S18" s="9"/>
      <c r="T18" s="13"/>
      <c r="U18" s="11"/>
      <c r="V18" s="11"/>
      <c r="W18" s="11"/>
      <c r="X18" s="9"/>
      <c r="Y18" s="9"/>
      <c r="Z18" s="13"/>
      <c r="AA18" s="11"/>
      <c r="AB18" s="11"/>
      <c r="AC18" s="11"/>
    </row>
    <row r="19">
      <c r="A19" s="5">
        <v>45592.0</v>
      </c>
      <c r="B19" s="6" t="s">
        <v>18</v>
      </c>
      <c r="C19" s="6">
        <v>10027.0</v>
      </c>
      <c r="D19" s="6">
        <v>40.81183</v>
      </c>
      <c r="E19" s="6">
        <v>-73.96112</v>
      </c>
      <c r="F19" s="6" t="s">
        <v>378</v>
      </c>
      <c r="G19" s="6" t="s">
        <v>379</v>
      </c>
      <c r="H19" s="6" t="s">
        <v>54</v>
      </c>
      <c r="I19" s="7"/>
      <c r="J19" s="6">
        <v>1.0</v>
      </c>
      <c r="K19" s="6">
        <v>0.0</v>
      </c>
      <c r="L19" s="6">
        <v>0.0</v>
      </c>
      <c r="M19" s="6">
        <v>0.0</v>
      </c>
      <c r="N19" s="6">
        <v>0.0</v>
      </c>
      <c r="O19" s="6">
        <v>0.0</v>
      </c>
      <c r="P19" s="6">
        <v>1.0</v>
      </c>
      <c r="Q19" s="6">
        <v>0.0</v>
      </c>
      <c r="R19" s="9"/>
      <c r="S19" s="9"/>
      <c r="T19" s="9"/>
      <c r="U19" s="11"/>
      <c r="V19" s="11"/>
      <c r="W19" s="11"/>
      <c r="X19" s="9"/>
      <c r="Y19" s="9"/>
      <c r="Z19" s="9"/>
      <c r="AA19" s="11"/>
      <c r="AB19" s="11"/>
      <c r="AC19" s="11"/>
    </row>
    <row r="20">
      <c r="A20" s="5">
        <v>45588.0</v>
      </c>
      <c r="B20" s="6" t="s">
        <v>18</v>
      </c>
      <c r="C20" s="6">
        <v>10031.0</v>
      </c>
      <c r="D20" s="6">
        <v>40.826427</v>
      </c>
      <c r="E20" s="6">
        <v>-73.950455</v>
      </c>
      <c r="F20" s="6" t="s">
        <v>412</v>
      </c>
      <c r="G20" s="6" t="s">
        <v>413</v>
      </c>
      <c r="H20" s="6" t="s">
        <v>54</v>
      </c>
      <c r="I20" s="12"/>
      <c r="J20" s="6">
        <v>1.0</v>
      </c>
      <c r="K20" s="6">
        <v>0.0</v>
      </c>
      <c r="L20" s="6">
        <v>1.0</v>
      </c>
      <c r="M20" s="6">
        <v>0.0</v>
      </c>
      <c r="N20" s="6">
        <v>0.0</v>
      </c>
      <c r="O20" s="6">
        <v>0.0</v>
      </c>
      <c r="P20" s="6">
        <v>0.0</v>
      </c>
      <c r="Q20" s="6">
        <v>0.0</v>
      </c>
      <c r="R20" s="9"/>
      <c r="S20" s="9"/>
      <c r="T20" s="11"/>
      <c r="U20" s="11"/>
      <c r="V20" s="11"/>
      <c r="W20" s="11"/>
      <c r="X20" s="9"/>
      <c r="Y20" s="9"/>
      <c r="Z20" s="11"/>
      <c r="AA20" s="11"/>
      <c r="AB20" s="11"/>
      <c r="AC20" s="11"/>
    </row>
    <row r="21">
      <c r="A21" s="5">
        <v>45581.0</v>
      </c>
      <c r="B21" s="6" t="s">
        <v>18</v>
      </c>
      <c r="C21" s="6">
        <v>10027.0</v>
      </c>
      <c r="D21" s="6">
        <v>40.808002</v>
      </c>
      <c r="E21" s="6">
        <v>-73.963905</v>
      </c>
      <c r="F21" s="6" t="s">
        <v>482</v>
      </c>
      <c r="G21" s="6" t="s">
        <v>449</v>
      </c>
      <c r="H21" s="6" t="s">
        <v>54</v>
      </c>
      <c r="I21" s="7"/>
      <c r="J21" s="6">
        <v>2.0</v>
      </c>
      <c r="K21" s="6">
        <v>0.0</v>
      </c>
      <c r="L21" s="6">
        <v>0.0</v>
      </c>
      <c r="M21" s="6">
        <v>0.0</v>
      </c>
      <c r="N21" s="6">
        <v>0.0</v>
      </c>
      <c r="O21" s="6">
        <v>0.0</v>
      </c>
      <c r="P21" s="6">
        <v>2.0</v>
      </c>
      <c r="Q21" s="6">
        <v>0.0</v>
      </c>
      <c r="R21" s="9"/>
      <c r="S21" s="9"/>
      <c r="T21" s="9"/>
      <c r="U21" s="11"/>
      <c r="V21" s="11"/>
      <c r="W21" s="11"/>
      <c r="X21" s="9"/>
      <c r="Y21" s="9"/>
      <c r="Z21" s="10"/>
      <c r="AA21" s="11"/>
      <c r="AB21" s="11"/>
      <c r="AC21" s="11"/>
    </row>
    <row r="22">
      <c r="A22" s="5">
        <v>45559.0</v>
      </c>
      <c r="B22" s="6" t="s">
        <v>18</v>
      </c>
      <c r="C22" s="6">
        <v>10031.0</v>
      </c>
      <c r="D22" s="6">
        <v>40.827103</v>
      </c>
      <c r="E22" s="6">
        <v>-73.94996</v>
      </c>
      <c r="F22" s="6" t="s">
        <v>189</v>
      </c>
      <c r="G22" s="6" t="s">
        <v>586</v>
      </c>
      <c r="H22" s="6" t="s">
        <v>54</v>
      </c>
      <c r="I22" s="12"/>
      <c r="J22" s="6">
        <v>0.0</v>
      </c>
      <c r="K22" s="6">
        <v>0.0</v>
      </c>
      <c r="L22" s="6">
        <v>0.0</v>
      </c>
      <c r="M22" s="6">
        <v>0.0</v>
      </c>
      <c r="N22" s="6">
        <v>0.0</v>
      </c>
      <c r="O22" s="6">
        <v>0.0</v>
      </c>
      <c r="P22" s="6">
        <v>0.0</v>
      </c>
      <c r="Q22" s="6">
        <v>0.0</v>
      </c>
    </row>
    <row r="23">
      <c r="A23" s="5">
        <v>45558.0</v>
      </c>
      <c r="B23" s="6" t="s">
        <v>18</v>
      </c>
      <c r="C23" s="6">
        <v>10027.0</v>
      </c>
      <c r="D23" s="6">
        <v>40.81569</v>
      </c>
      <c r="E23" s="6">
        <v>-73.958305</v>
      </c>
      <c r="F23" s="6" t="s">
        <v>587</v>
      </c>
      <c r="G23" s="6" t="s">
        <v>396</v>
      </c>
      <c r="H23" s="6" t="s">
        <v>54</v>
      </c>
      <c r="I23" s="12"/>
      <c r="J23" s="6">
        <v>1.0</v>
      </c>
      <c r="K23" s="6">
        <v>0.0</v>
      </c>
      <c r="L23" s="6">
        <v>0.0</v>
      </c>
      <c r="M23" s="6">
        <v>0.0</v>
      </c>
      <c r="N23" s="6">
        <v>0.0</v>
      </c>
      <c r="O23" s="6">
        <v>0.0</v>
      </c>
      <c r="P23" s="6">
        <v>1.0</v>
      </c>
      <c r="Q23" s="6">
        <v>0.0</v>
      </c>
    </row>
    <row r="24">
      <c r="A24" s="5">
        <v>45557.0</v>
      </c>
      <c r="B24" s="6" t="s">
        <v>18</v>
      </c>
      <c r="C24" s="6">
        <v>10027.0</v>
      </c>
      <c r="D24" s="6">
        <v>40.808002</v>
      </c>
      <c r="E24" s="6">
        <v>-73.963905</v>
      </c>
      <c r="F24" s="6" t="s">
        <v>482</v>
      </c>
      <c r="G24" s="6" t="s">
        <v>449</v>
      </c>
      <c r="H24" s="6" t="s">
        <v>54</v>
      </c>
      <c r="I24" s="12"/>
      <c r="J24" s="6">
        <v>0.0</v>
      </c>
      <c r="K24" s="6">
        <v>0.0</v>
      </c>
      <c r="L24" s="6">
        <v>0.0</v>
      </c>
      <c r="M24" s="6">
        <v>0.0</v>
      </c>
      <c r="N24" s="6">
        <v>0.0</v>
      </c>
      <c r="O24" s="6">
        <v>0.0</v>
      </c>
      <c r="P24" s="6">
        <v>0.0</v>
      </c>
      <c r="Q24" s="6">
        <v>0.0</v>
      </c>
    </row>
    <row r="25">
      <c r="A25" s="5">
        <v>45556.0</v>
      </c>
      <c r="B25" s="6" t="s">
        <v>18</v>
      </c>
      <c r="C25" s="6">
        <v>10031.0</v>
      </c>
      <c r="D25" s="6">
        <v>40.820095</v>
      </c>
      <c r="E25" s="6">
        <v>-73.955086</v>
      </c>
      <c r="F25" s="6" t="s">
        <v>621</v>
      </c>
      <c r="G25" s="6" t="s">
        <v>433</v>
      </c>
      <c r="H25" s="6" t="s">
        <v>54</v>
      </c>
      <c r="I25" s="12"/>
      <c r="J25" s="6">
        <v>2.0</v>
      </c>
      <c r="K25" s="6">
        <v>0.0</v>
      </c>
      <c r="L25" s="6">
        <v>0.0</v>
      </c>
      <c r="M25" s="6">
        <v>0.0</v>
      </c>
      <c r="N25" s="6">
        <v>0.0</v>
      </c>
      <c r="O25" s="6">
        <v>0.0</v>
      </c>
      <c r="P25" s="6">
        <v>2.0</v>
      </c>
      <c r="Q25" s="6">
        <v>0.0</v>
      </c>
    </row>
    <row r="26">
      <c r="A26" s="5">
        <v>45555.0</v>
      </c>
      <c r="B26" s="6" t="s">
        <v>18</v>
      </c>
      <c r="C26" s="6">
        <v>10031.0</v>
      </c>
      <c r="D26" s="6">
        <v>40.822643</v>
      </c>
      <c r="E26" s="6">
        <v>-73.953224</v>
      </c>
      <c r="F26" s="6" t="s">
        <v>622</v>
      </c>
      <c r="G26" s="6" t="s">
        <v>623</v>
      </c>
      <c r="H26" s="6" t="s">
        <v>54</v>
      </c>
      <c r="I26" s="12"/>
      <c r="J26" s="6">
        <v>1.0</v>
      </c>
      <c r="K26" s="6">
        <v>0.0</v>
      </c>
      <c r="L26" s="6">
        <v>1.0</v>
      </c>
      <c r="M26" s="6">
        <v>0.0</v>
      </c>
      <c r="N26" s="6">
        <v>0.0</v>
      </c>
      <c r="O26" s="6">
        <v>0.0</v>
      </c>
      <c r="P26" s="6">
        <v>0.0</v>
      </c>
      <c r="Q26" s="6">
        <v>0.0</v>
      </c>
    </row>
    <row r="27" hidden="1">
      <c r="A27" s="5">
        <v>45548.0</v>
      </c>
      <c r="B27" s="15" t="s">
        <v>18</v>
      </c>
      <c r="C27" s="15">
        <v>10031.0</v>
      </c>
      <c r="D27" s="20"/>
      <c r="E27" s="20"/>
      <c r="F27" s="20"/>
      <c r="G27" s="15" t="s">
        <v>409</v>
      </c>
      <c r="H27" s="15" t="s">
        <v>54</v>
      </c>
      <c r="I27" s="12"/>
      <c r="J27" s="6">
        <v>1.0</v>
      </c>
      <c r="K27" s="6">
        <v>0.0</v>
      </c>
      <c r="L27" s="6">
        <v>0.0</v>
      </c>
      <c r="M27" s="6">
        <v>0.0</v>
      </c>
      <c r="N27" s="6">
        <v>1.0</v>
      </c>
      <c r="O27" s="6">
        <v>0.0</v>
      </c>
      <c r="P27" s="6">
        <v>0.0</v>
      </c>
      <c r="Q27" s="6">
        <v>0.0</v>
      </c>
    </row>
    <row r="28">
      <c r="A28" s="5">
        <v>45548.0</v>
      </c>
      <c r="B28" s="6" t="s">
        <v>18</v>
      </c>
      <c r="C28" s="6">
        <v>10031.0</v>
      </c>
      <c r="D28" s="6">
        <v>40.829597</v>
      </c>
      <c r="E28" s="6">
        <v>-73.94814</v>
      </c>
      <c r="F28" s="6" t="s">
        <v>571</v>
      </c>
      <c r="G28" s="6" t="s">
        <v>572</v>
      </c>
      <c r="H28" s="6" t="s">
        <v>54</v>
      </c>
      <c r="I28" s="12"/>
      <c r="J28" s="6">
        <v>1.0</v>
      </c>
      <c r="K28" s="6">
        <v>0.0</v>
      </c>
      <c r="L28" s="6">
        <v>0.0</v>
      </c>
      <c r="M28" s="6">
        <v>0.0</v>
      </c>
      <c r="N28" s="6">
        <v>0.0</v>
      </c>
      <c r="O28" s="6">
        <v>0.0</v>
      </c>
      <c r="P28" s="6">
        <v>1.0</v>
      </c>
      <c r="Q28" s="6">
        <v>0.0</v>
      </c>
    </row>
    <row r="29">
      <c r="A29" s="5">
        <v>45545.0</v>
      </c>
      <c r="B29" s="6" t="s">
        <v>18</v>
      </c>
      <c r="C29" s="6">
        <v>10025.0</v>
      </c>
      <c r="D29" s="6">
        <v>40.80417</v>
      </c>
      <c r="E29" s="6">
        <v>-73.966705</v>
      </c>
      <c r="F29" s="6" t="s">
        <v>691</v>
      </c>
      <c r="G29" s="6" t="s">
        <v>692</v>
      </c>
      <c r="H29" s="6" t="s">
        <v>54</v>
      </c>
      <c r="I29" s="12"/>
      <c r="J29" s="6">
        <v>1.0</v>
      </c>
      <c r="K29" s="6">
        <v>0.0</v>
      </c>
      <c r="L29" s="6">
        <v>0.0</v>
      </c>
      <c r="M29" s="6">
        <v>0.0</v>
      </c>
      <c r="N29" s="6">
        <v>0.0</v>
      </c>
      <c r="O29" s="6">
        <v>0.0</v>
      </c>
      <c r="P29" s="6">
        <v>1.0</v>
      </c>
      <c r="Q29" s="6">
        <v>0.0</v>
      </c>
    </row>
    <row r="30">
      <c r="A30" s="5">
        <v>45542.0</v>
      </c>
      <c r="B30" s="6" t="s">
        <v>18</v>
      </c>
      <c r="C30" s="6">
        <v>10025.0</v>
      </c>
      <c r="D30" s="6">
        <v>40.79335</v>
      </c>
      <c r="E30" s="6">
        <v>-73.97274</v>
      </c>
      <c r="F30" s="6" t="s">
        <v>715</v>
      </c>
      <c r="G30" s="6" t="s">
        <v>716</v>
      </c>
      <c r="H30" s="6" t="s">
        <v>54</v>
      </c>
      <c r="I30" s="12"/>
      <c r="J30" s="6">
        <v>0.0</v>
      </c>
      <c r="K30" s="6">
        <v>0.0</v>
      </c>
      <c r="L30" s="6">
        <v>0.0</v>
      </c>
      <c r="M30" s="6">
        <v>0.0</v>
      </c>
      <c r="N30" s="6">
        <v>0.0</v>
      </c>
      <c r="O30" s="6">
        <v>0.0</v>
      </c>
      <c r="P30" s="6">
        <v>0.0</v>
      </c>
      <c r="Q30" s="6">
        <v>0.0</v>
      </c>
    </row>
    <row r="31">
      <c r="A31" s="5">
        <v>45536.0</v>
      </c>
      <c r="B31" s="6" t="s">
        <v>18</v>
      </c>
      <c r="C31" s="6">
        <v>10027.0</v>
      </c>
      <c r="D31" s="6">
        <v>40.81569</v>
      </c>
      <c r="E31" s="6">
        <v>-73.958305</v>
      </c>
      <c r="F31" s="6" t="s">
        <v>587</v>
      </c>
      <c r="G31" s="6" t="s">
        <v>396</v>
      </c>
      <c r="H31" s="6" t="s">
        <v>54</v>
      </c>
      <c r="I31" s="12"/>
      <c r="J31" s="6">
        <v>0.0</v>
      </c>
      <c r="K31" s="6">
        <v>0.0</v>
      </c>
      <c r="L31" s="6">
        <v>0.0</v>
      </c>
      <c r="M31" s="6">
        <v>0.0</v>
      </c>
      <c r="N31" s="6">
        <v>0.0</v>
      </c>
      <c r="O31" s="6">
        <v>0.0</v>
      </c>
      <c r="P31" s="6">
        <v>0.0</v>
      </c>
      <c r="Q31" s="6">
        <v>0.0</v>
      </c>
    </row>
    <row r="32">
      <c r="A32" s="5">
        <v>45530.0</v>
      </c>
      <c r="B32" s="6" t="s">
        <v>18</v>
      </c>
      <c r="C32" s="6">
        <v>10031.0</v>
      </c>
      <c r="D32" s="6">
        <v>40.828346</v>
      </c>
      <c r="E32" s="6">
        <v>-73.94906</v>
      </c>
      <c r="F32" s="6" t="s">
        <v>795</v>
      </c>
      <c r="G32" s="6" t="s">
        <v>792</v>
      </c>
      <c r="H32" s="6" t="s">
        <v>54</v>
      </c>
      <c r="I32" s="12"/>
      <c r="J32" s="6">
        <v>1.0</v>
      </c>
      <c r="K32" s="6">
        <v>0.0</v>
      </c>
      <c r="L32" s="6">
        <v>0.0</v>
      </c>
      <c r="M32" s="6">
        <v>0.0</v>
      </c>
      <c r="N32" s="6">
        <v>1.0</v>
      </c>
      <c r="O32" s="6">
        <v>0.0</v>
      </c>
      <c r="P32" s="6">
        <v>0.0</v>
      </c>
      <c r="Q32" s="6">
        <v>0.0</v>
      </c>
    </row>
    <row r="33">
      <c r="A33" s="5">
        <v>45523.0</v>
      </c>
      <c r="B33" s="6" t="s">
        <v>18</v>
      </c>
      <c r="C33" s="6">
        <v>10025.0</v>
      </c>
      <c r="D33" s="6">
        <v>40.79465</v>
      </c>
      <c r="E33" s="6">
        <v>-73.97179</v>
      </c>
      <c r="F33" s="6" t="s">
        <v>341</v>
      </c>
      <c r="G33" s="6" t="s">
        <v>458</v>
      </c>
      <c r="H33" s="6" t="s">
        <v>54</v>
      </c>
      <c r="I33" s="12"/>
      <c r="J33" s="6">
        <v>1.0</v>
      </c>
      <c r="K33" s="6">
        <v>0.0</v>
      </c>
      <c r="L33" s="6">
        <v>0.0</v>
      </c>
      <c r="M33" s="6">
        <v>0.0</v>
      </c>
      <c r="N33" s="6">
        <v>0.0</v>
      </c>
      <c r="O33" s="6">
        <v>0.0</v>
      </c>
      <c r="P33" s="6">
        <v>1.0</v>
      </c>
      <c r="Q33" s="6">
        <v>0.0</v>
      </c>
    </row>
    <row r="34">
      <c r="A34" s="5">
        <v>45510.0</v>
      </c>
      <c r="B34" s="6" t="s">
        <v>18</v>
      </c>
      <c r="C34" s="6">
        <v>10031.0</v>
      </c>
      <c r="D34" s="6">
        <v>40.8188</v>
      </c>
      <c r="E34" s="6">
        <v>-73.956024</v>
      </c>
      <c r="F34" s="6" t="s">
        <v>903</v>
      </c>
      <c r="G34" s="6" t="s">
        <v>423</v>
      </c>
      <c r="H34" s="6" t="s">
        <v>54</v>
      </c>
      <c r="I34" s="12"/>
      <c r="J34" s="6">
        <v>0.0</v>
      </c>
      <c r="K34" s="6">
        <v>0.0</v>
      </c>
      <c r="L34" s="6">
        <v>0.0</v>
      </c>
      <c r="M34" s="6">
        <v>0.0</v>
      </c>
      <c r="N34" s="6">
        <v>0.0</v>
      </c>
      <c r="O34" s="6">
        <v>0.0</v>
      </c>
      <c r="P34" s="6">
        <v>0.0</v>
      </c>
      <c r="Q34" s="6">
        <v>0.0</v>
      </c>
    </row>
    <row r="35">
      <c r="A35" s="5">
        <v>45510.0</v>
      </c>
      <c r="B35" s="6" t="s">
        <v>18</v>
      </c>
      <c r="C35" s="6">
        <v>10031.0</v>
      </c>
      <c r="D35" s="6">
        <v>40.826427</v>
      </c>
      <c r="E35" s="6">
        <v>-73.950455</v>
      </c>
      <c r="F35" s="6" t="s">
        <v>412</v>
      </c>
      <c r="G35" s="6" t="s">
        <v>413</v>
      </c>
      <c r="H35" s="6" t="s">
        <v>54</v>
      </c>
      <c r="I35" s="12"/>
      <c r="J35" s="6">
        <v>0.0</v>
      </c>
      <c r="K35" s="6">
        <v>0.0</v>
      </c>
      <c r="L35" s="6">
        <v>0.0</v>
      </c>
      <c r="M35" s="6">
        <v>0.0</v>
      </c>
      <c r="N35" s="6">
        <v>0.0</v>
      </c>
      <c r="O35" s="6">
        <v>0.0</v>
      </c>
      <c r="P35" s="6">
        <v>0.0</v>
      </c>
      <c r="Q35" s="6">
        <v>0.0</v>
      </c>
    </row>
    <row r="36">
      <c r="A36" s="5">
        <v>45505.0</v>
      </c>
      <c r="B36" s="6" t="s">
        <v>18</v>
      </c>
      <c r="C36" s="6">
        <v>10031.0</v>
      </c>
      <c r="D36" s="6">
        <v>40.830845</v>
      </c>
      <c r="E36" s="6">
        <v>-73.947235</v>
      </c>
      <c r="F36" s="6" t="s">
        <v>936</v>
      </c>
      <c r="G36" s="6" t="s">
        <v>608</v>
      </c>
      <c r="H36" s="6" t="s">
        <v>54</v>
      </c>
      <c r="I36" s="12"/>
      <c r="J36" s="6">
        <v>0.0</v>
      </c>
      <c r="K36" s="6">
        <v>0.0</v>
      </c>
      <c r="L36" s="6">
        <v>0.0</v>
      </c>
      <c r="M36" s="6">
        <v>0.0</v>
      </c>
      <c r="N36" s="6">
        <v>0.0</v>
      </c>
      <c r="O36" s="6">
        <v>0.0</v>
      </c>
      <c r="P36" s="6">
        <v>0.0</v>
      </c>
      <c r="Q36" s="6">
        <v>0.0</v>
      </c>
    </row>
    <row r="37">
      <c r="A37" s="5">
        <v>45505.0</v>
      </c>
      <c r="B37" s="6" t="s">
        <v>18</v>
      </c>
      <c r="C37" s="6">
        <v>10027.0</v>
      </c>
      <c r="D37" s="6">
        <v>40.81569</v>
      </c>
      <c r="E37" s="6">
        <v>-73.958305</v>
      </c>
      <c r="F37" s="6" t="s">
        <v>587</v>
      </c>
      <c r="G37" s="6" t="s">
        <v>396</v>
      </c>
      <c r="H37" s="6" t="s">
        <v>54</v>
      </c>
      <c r="I37" s="12"/>
      <c r="J37" s="6">
        <v>0.0</v>
      </c>
      <c r="K37" s="6">
        <v>0.0</v>
      </c>
      <c r="L37" s="6">
        <v>0.0</v>
      </c>
      <c r="M37" s="6">
        <v>0.0</v>
      </c>
      <c r="N37" s="6">
        <v>0.0</v>
      </c>
      <c r="O37" s="6">
        <v>0.0</v>
      </c>
      <c r="P37" s="6">
        <v>0.0</v>
      </c>
      <c r="Q37" s="6">
        <v>0.0</v>
      </c>
    </row>
    <row r="38">
      <c r="A38" s="5">
        <v>45501.0</v>
      </c>
      <c r="B38" s="6" t="s">
        <v>18</v>
      </c>
      <c r="C38" s="6">
        <v>10031.0</v>
      </c>
      <c r="D38" s="6">
        <v>40.828346</v>
      </c>
      <c r="E38" s="6">
        <v>-73.94906</v>
      </c>
      <c r="F38" s="6" t="s">
        <v>795</v>
      </c>
      <c r="G38" s="6" t="s">
        <v>792</v>
      </c>
      <c r="H38" s="6" t="s">
        <v>54</v>
      </c>
      <c r="I38" s="12"/>
      <c r="J38" s="6">
        <v>0.0</v>
      </c>
      <c r="K38" s="6">
        <v>0.0</v>
      </c>
      <c r="L38" s="6">
        <v>0.0</v>
      </c>
      <c r="M38" s="6">
        <v>0.0</v>
      </c>
      <c r="N38" s="6">
        <v>0.0</v>
      </c>
      <c r="O38" s="6">
        <v>0.0</v>
      </c>
      <c r="P38" s="6">
        <v>0.0</v>
      </c>
      <c r="Q38" s="6">
        <v>0.0</v>
      </c>
    </row>
    <row r="39">
      <c r="A39" s="5">
        <v>45499.0</v>
      </c>
      <c r="B39" s="6" t="s">
        <v>18</v>
      </c>
      <c r="C39" s="6">
        <v>10027.0</v>
      </c>
      <c r="D39" s="6">
        <v>40.815117</v>
      </c>
      <c r="E39" s="6">
        <v>-73.95871</v>
      </c>
      <c r="F39" s="6" t="s">
        <v>962</v>
      </c>
      <c r="G39" s="6" t="s">
        <v>963</v>
      </c>
      <c r="H39" s="6" t="s">
        <v>54</v>
      </c>
      <c r="I39" s="12"/>
      <c r="J39" s="6">
        <v>0.0</v>
      </c>
      <c r="K39" s="6">
        <v>0.0</v>
      </c>
      <c r="L39" s="6">
        <v>0.0</v>
      </c>
      <c r="M39" s="6">
        <v>0.0</v>
      </c>
      <c r="N39" s="6">
        <v>0.0</v>
      </c>
      <c r="O39" s="6">
        <v>0.0</v>
      </c>
      <c r="P39" s="6">
        <v>0.0</v>
      </c>
      <c r="Q39" s="6">
        <v>0.0</v>
      </c>
    </row>
    <row r="40">
      <c r="A40" s="5">
        <v>45476.0</v>
      </c>
      <c r="B40" s="6" t="s">
        <v>18</v>
      </c>
      <c r="C40" s="6">
        <v>10031.0</v>
      </c>
      <c r="D40" s="6">
        <v>40.820095</v>
      </c>
      <c r="E40" s="6">
        <v>-73.955086</v>
      </c>
      <c r="F40" s="6" t="s">
        <v>621</v>
      </c>
      <c r="G40" s="6" t="s">
        <v>433</v>
      </c>
      <c r="H40" s="6" t="s">
        <v>54</v>
      </c>
      <c r="I40" s="12"/>
      <c r="J40" s="6">
        <v>0.0</v>
      </c>
      <c r="K40" s="6">
        <v>0.0</v>
      </c>
      <c r="L40" s="6">
        <v>0.0</v>
      </c>
      <c r="M40" s="6">
        <v>0.0</v>
      </c>
      <c r="N40" s="6">
        <v>0.0</v>
      </c>
      <c r="O40" s="6">
        <v>0.0</v>
      </c>
      <c r="P40" s="6">
        <v>0.0</v>
      </c>
      <c r="Q40" s="6">
        <v>0.0</v>
      </c>
    </row>
    <row r="41">
      <c r="A41" s="5">
        <v>45476.0</v>
      </c>
      <c r="B41" s="6" t="s">
        <v>18</v>
      </c>
      <c r="C41" s="6">
        <v>10027.0</v>
      </c>
      <c r="D41" s="6">
        <v>40.81569</v>
      </c>
      <c r="E41" s="6">
        <v>-73.958305</v>
      </c>
      <c r="F41" s="6" t="s">
        <v>587</v>
      </c>
      <c r="G41" s="6" t="s">
        <v>396</v>
      </c>
      <c r="H41" s="6" t="s">
        <v>54</v>
      </c>
      <c r="I41" s="12"/>
      <c r="J41" s="6">
        <v>0.0</v>
      </c>
      <c r="K41" s="6">
        <v>0.0</v>
      </c>
      <c r="L41" s="6">
        <v>0.0</v>
      </c>
      <c r="M41" s="6">
        <v>0.0</v>
      </c>
      <c r="N41" s="6">
        <v>0.0</v>
      </c>
      <c r="O41" s="6">
        <v>0.0</v>
      </c>
      <c r="P41" s="6">
        <v>0.0</v>
      </c>
      <c r="Q41" s="6">
        <v>0.0</v>
      </c>
    </row>
    <row r="42">
      <c r="A42" s="5">
        <v>45471.0</v>
      </c>
      <c r="B42" s="6" t="s">
        <v>18</v>
      </c>
      <c r="C42" s="6">
        <v>10027.0</v>
      </c>
      <c r="D42" s="6">
        <v>40.81183</v>
      </c>
      <c r="E42" s="6">
        <v>-73.96112</v>
      </c>
      <c r="F42" s="6" t="s">
        <v>378</v>
      </c>
      <c r="G42" s="6" t="s">
        <v>379</v>
      </c>
      <c r="H42" s="6" t="s">
        <v>54</v>
      </c>
      <c r="I42" s="12"/>
      <c r="J42" s="6">
        <v>1.0</v>
      </c>
      <c r="K42" s="6">
        <v>0.0</v>
      </c>
      <c r="L42" s="6">
        <v>0.0</v>
      </c>
      <c r="M42" s="6">
        <v>0.0</v>
      </c>
      <c r="N42" s="6">
        <v>0.0</v>
      </c>
      <c r="O42" s="6">
        <v>0.0</v>
      </c>
      <c r="P42" s="6">
        <v>0.0</v>
      </c>
      <c r="Q42" s="6">
        <v>0.0</v>
      </c>
    </row>
    <row r="43">
      <c r="A43" s="5">
        <v>45470.0</v>
      </c>
      <c r="B43" s="6" t="s">
        <v>18</v>
      </c>
      <c r="C43" s="6">
        <v>10027.0</v>
      </c>
      <c r="D43" s="6">
        <v>40.81569</v>
      </c>
      <c r="E43" s="6">
        <v>-73.958305</v>
      </c>
      <c r="F43" s="6" t="s">
        <v>587</v>
      </c>
      <c r="G43" s="6" t="s">
        <v>396</v>
      </c>
      <c r="H43" s="6" t="s">
        <v>54</v>
      </c>
      <c r="I43" s="12"/>
      <c r="J43" s="6">
        <v>0.0</v>
      </c>
      <c r="K43" s="6">
        <v>0.0</v>
      </c>
      <c r="L43" s="6">
        <v>0.0</v>
      </c>
      <c r="M43" s="6">
        <v>0.0</v>
      </c>
      <c r="N43" s="6">
        <v>0.0</v>
      </c>
      <c r="O43" s="6">
        <v>0.0</v>
      </c>
      <c r="P43" s="6">
        <v>0.0</v>
      </c>
      <c r="Q43" s="6">
        <v>0.0</v>
      </c>
    </row>
    <row r="44">
      <c r="A44" s="5">
        <v>45470.0</v>
      </c>
      <c r="B44" s="6" t="s">
        <v>18</v>
      </c>
      <c r="C44" s="6">
        <v>10027.0</v>
      </c>
      <c r="D44" s="6">
        <v>40.81569</v>
      </c>
      <c r="E44" s="6">
        <v>-73.958305</v>
      </c>
      <c r="F44" s="6" t="s">
        <v>587</v>
      </c>
      <c r="G44" s="6" t="s">
        <v>396</v>
      </c>
      <c r="H44" s="6" t="s">
        <v>54</v>
      </c>
      <c r="I44" s="12"/>
      <c r="J44" s="6">
        <v>0.0</v>
      </c>
      <c r="K44" s="6">
        <v>0.0</v>
      </c>
      <c r="L44" s="6">
        <v>0.0</v>
      </c>
      <c r="M44" s="6">
        <v>0.0</v>
      </c>
      <c r="N44" s="6">
        <v>0.0</v>
      </c>
      <c r="O44" s="6">
        <v>0.0</v>
      </c>
      <c r="P44" s="6">
        <v>0.0</v>
      </c>
      <c r="Q44" s="6">
        <v>0.0</v>
      </c>
    </row>
    <row r="45">
      <c r="A45" s="5">
        <v>45463.0</v>
      </c>
      <c r="B45" s="6" t="s">
        <v>18</v>
      </c>
      <c r="C45" s="6">
        <v>10031.0</v>
      </c>
      <c r="D45" s="6">
        <v>40.82138</v>
      </c>
      <c r="E45" s="6">
        <v>-73.95414</v>
      </c>
      <c r="F45" s="6" t="s">
        <v>939</v>
      </c>
      <c r="G45" s="6" t="s">
        <v>896</v>
      </c>
      <c r="H45" s="6" t="s">
        <v>54</v>
      </c>
      <c r="I45" s="12"/>
      <c r="J45" s="6">
        <v>1.0</v>
      </c>
      <c r="K45" s="6">
        <v>0.0</v>
      </c>
      <c r="L45" s="6">
        <v>1.0</v>
      </c>
      <c r="M45" s="6">
        <v>0.0</v>
      </c>
      <c r="N45" s="6">
        <v>0.0</v>
      </c>
      <c r="O45" s="6">
        <v>0.0</v>
      </c>
      <c r="P45" s="6">
        <v>0.0</v>
      </c>
      <c r="Q45" s="6">
        <v>0.0</v>
      </c>
    </row>
    <row r="46">
      <c r="A46" s="5">
        <v>45458.0</v>
      </c>
      <c r="B46" s="6" t="s">
        <v>18</v>
      </c>
      <c r="C46" s="6">
        <v>10027.0</v>
      </c>
      <c r="D46" s="6">
        <v>40.813778</v>
      </c>
      <c r="E46" s="6">
        <v>-73.959694</v>
      </c>
      <c r="F46" s="6" t="s">
        <v>1163</v>
      </c>
      <c r="G46" s="6" t="s">
        <v>633</v>
      </c>
      <c r="H46" s="6" t="s">
        <v>54</v>
      </c>
      <c r="I46" s="12"/>
      <c r="J46" s="6">
        <v>0.0</v>
      </c>
      <c r="K46" s="6">
        <v>0.0</v>
      </c>
      <c r="L46" s="6">
        <v>0.0</v>
      </c>
      <c r="M46" s="6">
        <v>0.0</v>
      </c>
      <c r="N46" s="6">
        <v>0.0</v>
      </c>
      <c r="O46" s="6">
        <v>0.0</v>
      </c>
      <c r="P46" s="6">
        <v>0.0</v>
      </c>
      <c r="Q46" s="6">
        <v>0.0</v>
      </c>
    </row>
    <row r="47">
      <c r="A47" s="5">
        <v>45452.0</v>
      </c>
      <c r="B47" s="6" t="s">
        <v>18</v>
      </c>
      <c r="C47" s="6">
        <v>10025.0</v>
      </c>
      <c r="D47" s="6">
        <v>40.79398</v>
      </c>
      <c r="E47" s="6">
        <v>-73.97229</v>
      </c>
      <c r="F47" s="6" t="s">
        <v>1197</v>
      </c>
      <c r="G47" s="6" t="s">
        <v>431</v>
      </c>
      <c r="H47" s="6" t="s">
        <v>54</v>
      </c>
      <c r="I47" s="12"/>
      <c r="J47" s="6">
        <v>0.0</v>
      </c>
      <c r="K47" s="6">
        <v>0.0</v>
      </c>
      <c r="L47" s="6">
        <v>0.0</v>
      </c>
      <c r="M47" s="6">
        <v>0.0</v>
      </c>
      <c r="N47" s="6">
        <v>0.0</v>
      </c>
      <c r="O47" s="6">
        <v>0.0</v>
      </c>
      <c r="P47" s="6">
        <v>0.0</v>
      </c>
      <c r="Q47" s="6">
        <v>0.0</v>
      </c>
    </row>
    <row r="48">
      <c r="A48" s="5">
        <v>45451.0</v>
      </c>
      <c r="B48" s="6" t="s">
        <v>18</v>
      </c>
      <c r="C48" s="6">
        <v>10025.0</v>
      </c>
      <c r="D48" s="6">
        <v>40.802925</v>
      </c>
      <c r="E48" s="6">
        <v>-73.96758</v>
      </c>
      <c r="F48" s="6" t="s">
        <v>1200</v>
      </c>
      <c r="G48" s="6" t="s">
        <v>882</v>
      </c>
      <c r="H48" s="6" t="s">
        <v>54</v>
      </c>
      <c r="I48" s="12"/>
      <c r="J48" s="6">
        <v>0.0</v>
      </c>
      <c r="K48" s="6">
        <v>0.0</v>
      </c>
      <c r="L48" s="6">
        <v>0.0</v>
      </c>
      <c r="M48" s="6">
        <v>0.0</v>
      </c>
      <c r="N48" s="6">
        <v>0.0</v>
      </c>
      <c r="O48" s="6">
        <v>0.0</v>
      </c>
      <c r="P48" s="6">
        <v>0.0</v>
      </c>
      <c r="Q48" s="6">
        <v>0.0</v>
      </c>
    </row>
    <row r="49">
      <c r="A49" s="5">
        <v>45436.0</v>
      </c>
      <c r="B49" s="6" t="s">
        <v>18</v>
      </c>
      <c r="C49" s="6">
        <v>10031.0</v>
      </c>
      <c r="D49" s="6">
        <v>40.82773</v>
      </c>
      <c r="E49" s="6">
        <v>-73.94952</v>
      </c>
      <c r="F49" s="6" t="s">
        <v>1264</v>
      </c>
      <c r="G49" s="6" t="s">
        <v>1257</v>
      </c>
      <c r="H49" s="6" t="s">
        <v>54</v>
      </c>
      <c r="I49" s="12"/>
      <c r="J49" s="6">
        <v>0.0</v>
      </c>
      <c r="K49" s="6">
        <v>0.0</v>
      </c>
      <c r="L49" s="6">
        <v>0.0</v>
      </c>
      <c r="M49" s="6">
        <v>0.0</v>
      </c>
      <c r="N49" s="6">
        <v>0.0</v>
      </c>
      <c r="O49" s="6">
        <v>0.0</v>
      </c>
      <c r="P49" s="6">
        <v>0.0</v>
      </c>
      <c r="Q49" s="6">
        <v>0.0</v>
      </c>
    </row>
    <row r="50">
      <c r="A50" s="5">
        <v>45436.0</v>
      </c>
      <c r="B50" s="6" t="s">
        <v>18</v>
      </c>
      <c r="C50" s="6">
        <v>10031.0</v>
      </c>
      <c r="D50" s="6">
        <v>40.82773</v>
      </c>
      <c r="E50" s="6">
        <v>-73.94952</v>
      </c>
      <c r="F50" s="6" t="s">
        <v>1264</v>
      </c>
      <c r="G50" s="6" t="s">
        <v>1257</v>
      </c>
      <c r="H50" s="6" t="s">
        <v>54</v>
      </c>
      <c r="I50" s="12"/>
      <c r="J50" s="6">
        <v>1.0</v>
      </c>
      <c r="K50" s="6">
        <v>0.0</v>
      </c>
      <c r="L50" s="6">
        <v>0.0</v>
      </c>
      <c r="M50" s="6">
        <v>0.0</v>
      </c>
      <c r="N50" s="6">
        <v>0.0</v>
      </c>
      <c r="O50" s="6">
        <v>0.0</v>
      </c>
      <c r="P50" s="6">
        <v>1.0</v>
      </c>
      <c r="Q50" s="6">
        <v>0.0</v>
      </c>
    </row>
    <row r="51">
      <c r="A51" s="5">
        <v>45431.0</v>
      </c>
      <c r="B51" s="6" t="s">
        <v>18</v>
      </c>
      <c r="C51" s="6">
        <v>10031.0</v>
      </c>
      <c r="D51" s="6">
        <v>40.8188</v>
      </c>
      <c r="E51" s="6">
        <v>-73.956024</v>
      </c>
      <c r="F51" s="6" t="s">
        <v>903</v>
      </c>
      <c r="G51" s="6" t="s">
        <v>423</v>
      </c>
      <c r="H51" s="6" t="s">
        <v>54</v>
      </c>
      <c r="I51" s="12"/>
      <c r="J51" s="6">
        <v>1.0</v>
      </c>
      <c r="K51" s="6">
        <v>0.0</v>
      </c>
      <c r="L51" s="6">
        <v>1.0</v>
      </c>
      <c r="M51" s="6">
        <v>0.0</v>
      </c>
      <c r="N51" s="6">
        <v>0.0</v>
      </c>
      <c r="O51" s="6">
        <v>0.0</v>
      </c>
      <c r="P51" s="6">
        <v>0.0</v>
      </c>
      <c r="Q51" s="6">
        <v>0.0</v>
      </c>
    </row>
    <row r="52">
      <c r="A52" s="5">
        <v>45431.0</v>
      </c>
      <c r="B52" s="6" t="s">
        <v>18</v>
      </c>
      <c r="C52" s="6">
        <v>10031.0</v>
      </c>
      <c r="D52" s="6">
        <v>40.8188</v>
      </c>
      <c r="E52" s="6">
        <v>-73.956024</v>
      </c>
      <c r="F52" s="6" t="s">
        <v>903</v>
      </c>
      <c r="G52" s="6" t="s">
        <v>423</v>
      </c>
      <c r="H52" s="6" t="s">
        <v>54</v>
      </c>
      <c r="I52" s="12"/>
      <c r="J52" s="6">
        <v>0.0</v>
      </c>
      <c r="K52" s="6">
        <v>0.0</v>
      </c>
      <c r="L52" s="6">
        <v>0.0</v>
      </c>
      <c r="M52" s="6">
        <v>0.0</v>
      </c>
      <c r="N52" s="6">
        <v>0.0</v>
      </c>
      <c r="O52" s="6">
        <v>0.0</v>
      </c>
      <c r="P52" s="6">
        <v>0.0</v>
      </c>
      <c r="Q52" s="6">
        <v>0.0</v>
      </c>
    </row>
    <row r="53">
      <c r="A53" s="5">
        <v>45430.0</v>
      </c>
      <c r="B53" s="6" t="s">
        <v>18</v>
      </c>
      <c r="C53" s="6">
        <v>10025.0</v>
      </c>
      <c r="D53" s="6">
        <v>40.80608</v>
      </c>
      <c r="E53" s="6">
        <v>-73.96532</v>
      </c>
      <c r="F53" s="6" t="s">
        <v>906</v>
      </c>
      <c r="G53" s="6" t="s">
        <v>557</v>
      </c>
      <c r="H53" s="6" t="s">
        <v>54</v>
      </c>
      <c r="I53" s="12"/>
      <c r="J53" s="6">
        <v>0.0</v>
      </c>
      <c r="K53" s="6">
        <v>0.0</v>
      </c>
      <c r="L53" s="6">
        <v>0.0</v>
      </c>
      <c r="M53" s="6">
        <v>0.0</v>
      </c>
      <c r="N53" s="6">
        <v>0.0</v>
      </c>
      <c r="O53" s="6">
        <v>0.0</v>
      </c>
      <c r="P53" s="6">
        <v>0.0</v>
      </c>
      <c r="Q53" s="6">
        <v>0.0</v>
      </c>
    </row>
    <row r="54">
      <c r="A54" s="5">
        <v>45423.0</v>
      </c>
      <c r="B54" s="6" t="s">
        <v>18</v>
      </c>
      <c r="C54" s="6">
        <v>10031.0</v>
      </c>
      <c r="D54" s="6">
        <v>40.82773</v>
      </c>
      <c r="E54" s="6">
        <v>-73.94952</v>
      </c>
      <c r="F54" s="6" t="s">
        <v>1264</v>
      </c>
      <c r="G54" s="6" t="s">
        <v>1257</v>
      </c>
      <c r="H54" s="6" t="s">
        <v>54</v>
      </c>
      <c r="I54" s="12"/>
      <c r="J54" s="6">
        <v>1.0</v>
      </c>
      <c r="K54" s="6">
        <v>0.0</v>
      </c>
      <c r="L54" s="6">
        <v>0.0</v>
      </c>
      <c r="M54" s="6">
        <v>0.0</v>
      </c>
      <c r="N54" s="6">
        <v>0.0</v>
      </c>
      <c r="O54" s="6">
        <v>0.0</v>
      </c>
      <c r="P54" s="6">
        <v>1.0</v>
      </c>
      <c r="Q54" s="6">
        <v>0.0</v>
      </c>
    </row>
    <row r="55">
      <c r="A55" s="5">
        <v>45420.0</v>
      </c>
      <c r="B55" s="6" t="s">
        <v>18</v>
      </c>
      <c r="C55" s="6">
        <v>10027.0</v>
      </c>
      <c r="D55" s="6">
        <v>40.816936</v>
      </c>
      <c r="E55" s="6">
        <v>-73.9574</v>
      </c>
      <c r="F55" s="6" t="s">
        <v>1329</v>
      </c>
      <c r="G55" s="6" t="s">
        <v>739</v>
      </c>
      <c r="H55" s="6" t="s">
        <v>54</v>
      </c>
      <c r="I55" s="12"/>
      <c r="J55" s="6">
        <v>1.0</v>
      </c>
      <c r="K55" s="6">
        <v>0.0</v>
      </c>
      <c r="L55" s="6">
        <v>0.0</v>
      </c>
      <c r="M55" s="6">
        <v>0.0</v>
      </c>
      <c r="N55" s="6">
        <v>1.0</v>
      </c>
      <c r="O55" s="6">
        <v>0.0</v>
      </c>
      <c r="P55" s="6">
        <v>0.0</v>
      </c>
      <c r="Q55" s="6">
        <v>0.0</v>
      </c>
    </row>
    <row r="56">
      <c r="A56" s="5">
        <v>45411.0</v>
      </c>
      <c r="B56" s="6" t="s">
        <v>18</v>
      </c>
      <c r="C56" s="6">
        <v>10027.0</v>
      </c>
      <c r="D56" s="6">
        <v>40.813778</v>
      </c>
      <c r="E56" s="6">
        <v>-73.959694</v>
      </c>
      <c r="F56" s="6" t="s">
        <v>1163</v>
      </c>
      <c r="G56" s="6" t="s">
        <v>633</v>
      </c>
      <c r="H56" s="6" t="s">
        <v>54</v>
      </c>
      <c r="I56" s="12"/>
      <c r="J56" s="6">
        <v>0.0</v>
      </c>
      <c r="K56" s="6">
        <v>0.0</v>
      </c>
      <c r="L56" s="6">
        <v>0.0</v>
      </c>
      <c r="M56" s="6">
        <v>0.0</v>
      </c>
      <c r="N56" s="6">
        <v>0.0</v>
      </c>
      <c r="O56" s="6">
        <v>0.0</v>
      </c>
      <c r="P56" s="6">
        <v>0.0</v>
      </c>
      <c r="Q56" s="6">
        <v>0.0</v>
      </c>
    </row>
    <row r="57">
      <c r="A57" s="5">
        <v>45403.0</v>
      </c>
      <c r="B57" s="6" t="s">
        <v>18</v>
      </c>
      <c r="C57" s="6">
        <v>10027.0</v>
      </c>
      <c r="D57" s="6">
        <v>40.815117</v>
      </c>
      <c r="E57" s="6">
        <v>-73.95871</v>
      </c>
      <c r="F57" s="6" t="s">
        <v>962</v>
      </c>
      <c r="G57" s="6" t="s">
        <v>963</v>
      </c>
      <c r="H57" s="6" t="s">
        <v>54</v>
      </c>
      <c r="I57" s="12"/>
      <c r="J57" s="6">
        <v>1.0</v>
      </c>
      <c r="K57" s="6">
        <v>0.0</v>
      </c>
      <c r="L57" s="6">
        <v>0.0</v>
      </c>
      <c r="M57" s="6">
        <v>0.0</v>
      </c>
      <c r="N57" s="6">
        <v>1.0</v>
      </c>
      <c r="O57" s="6">
        <v>0.0</v>
      </c>
      <c r="P57" s="6">
        <v>0.0</v>
      </c>
      <c r="Q57" s="6">
        <v>0.0</v>
      </c>
    </row>
    <row r="58">
      <c r="A58" s="5">
        <v>45403.0</v>
      </c>
      <c r="B58" s="6" t="s">
        <v>18</v>
      </c>
      <c r="C58" s="6">
        <v>10027.0</v>
      </c>
      <c r="D58" s="6">
        <v>40.81183</v>
      </c>
      <c r="E58" s="6">
        <v>-73.96112</v>
      </c>
      <c r="F58" s="6" t="s">
        <v>378</v>
      </c>
      <c r="G58" s="6" t="s">
        <v>379</v>
      </c>
      <c r="H58" s="6" t="s">
        <v>54</v>
      </c>
      <c r="I58" s="12"/>
      <c r="J58" s="6">
        <v>1.0</v>
      </c>
      <c r="K58" s="6">
        <v>0.0</v>
      </c>
      <c r="L58" s="6">
        <v>0.0</v>
      </c>
      <c r="M58" s="6">
        <v>0.0</v>
      </c>
      <c r="N58" s="6">
        <v>1.0</v>
      </c>
      <c r="O58" s="6">
        <v>0.0</v>
      </c>
      <c r="P58" s="6">
        <v>0.0</v>
      </c>
      <c r="Q58" s="6">
        <v>0.0</v>
      </c>
    </row>
    <row r="59">
      <c r="A59" s="5">
        <v>45399.0</v>
      </c>
      <c r="B59" s="6" t="s">
        <v>18</v>
      </c>
      <c r="C59" s="6">
        <v>10031.0</v>
      </c>
      <c r="D59" s="6">
        <v>40.823887</v>
      </c>
      <c r="E59" s="6">
        <v>-73.95232</v>
      </c>
      <c r="F59" s="6" t="s">
        <v>1378</v>
      </c>
      <c r="G59" s="6" t="s">
        <v>574</v>
      </c>
      <c r="H59" s="6" t="s">
        <v>54</v>
      </c>
      <c r="I59" s="12"/>
      <c r="J59" s="6">
        <v>0.0</v>
      </c>
      <c r="K59" s="6">
        <v>0.0</v>
      </c>
      <c r="L59" s="6">
        <v>0.0</v>
      </c>
      <c r="M59" s="6">
        <v>0.0</v>
      </c>
      <c r="N59" s="6">
        <v>0.0</v>
      </c>
      <c r="O59" s="6">
        <v>0.0</v>
      </c>
      <c r="P59" s="6">
        <v>0.0</v>
      </c>
      <c r="Q59" s="6">
        <v>0.0</v>
      </c>
    </row>
    <row r="60" hidden="1">
      <c r="A60" s="5">
        <v>45393.0</v>
      </c>
      <c r="B60" s="15" t="s">
        <v>18</v>
      </c>
      <c r="C60" s="15">
        <v>10025.0</v>
      </c>
      <c r="D60" s="20"/>
      <c r="E60" s="20"/>
      <c r="F60" s="20"/>
      <c r="G60" s="15" t="s">
        <v>1395</v>
      </c>
      <c r="H60" s="15" t="s">
        <v>54</v>
      </c>
      <c r="I60" s="20"/>
      <c r="J60" s="6">
        <v>1.0</v>
      </c>
      <c r="K60" s="6">
        <v>0.0</v>
      </c>
      <c r="L60" s="6">
        <v>1.0</v>
      </c>
      <c r="M60" s="6">
        <v>0.0</v>
      </c>
      <c r="N60" s="6">
        <v>0.0</v>
      </c>
      <c r="O60" s="6">
        <v>0.0</v>
      </c>
      <c r="P60" s="6">
        <v>0.0</v>
      </c>
      <c r="Q60" s="6">
        <v>0.0</v>
      </c>
    </row>
    <row r="61">
      <c r="A61" s="5">
        <v>45385.0</v>
      </c>
      <c r="B61" s="6" t="s">
        <v>18</v>
      </c>
      <c r="C61" s="6">
        <v>10025.0</v>
      </c>
      <c r="D61" s="6">
        <v>40.79847</v>
      </c>
      <c r="E61" s="6">
        <v>-73.96901</v>
      </c>
      <c r="F61" s="6" t="s">
        <v>1430</v>
      </c>
      <c r="G61" s="6" t="s">
        <v>662</v>
      </c>
      <c r="H61" s="6" t="s">
        <v>54</v>
      </c>
      <c r="I61" s="12"/>
      <c r="J61" s="6">
        <v>0.0</v>
      </c>
      <c r="K61" s="6">
        <v>0.0</v>
      </c>
      <c r="L61" s="6">
        <v>0.0</v>
      </c>
      <c r="M61" s="6">
        <v>0.0</v>
      </c>
      <c r="N61" s="6">
        <v>0.0</v>
      </c>
      <c r="O61" s="6">
        <v>0.0</v>
      </c>
      <c r="P61" s="6">
        <v>0.0</v>
      </c>
      <c r="Q61" s="6">
        <v>0.0</v>
      </c>
    </row>
    <row r="62">
      <c r="A62" s="5">
        <v>45379.0</v>
      </c>
      <c r="B62" s="6" t="s">
        <v>18</v>
      </c>
      <c r="C62" s="6">
        <v>10025.0</v>
      </c>
      <c r="D62" s="6">
        <v>40.79209</v>
      </c>
      <c r="E62" s="6">
        <v>-73.973656</v>
      </c>
      <c r="F62" s="6" t="s">
        <v>1453</v>
      </c>
      <c r="G62" s="6" t="s">
        <v>699</v>
      </c>
      <c r="H62" s="6" t="s">
        <v>54</v>
      </c>
      <c r="I62" s="12"/>
      <c r="J62" s="6">
        <v>0.0</v>
      </c>
      <c r="K62" s="6">
        <v>0.0</v>
      </c>
      <c r="L62" s="6">
        <v>0.0</v>
      </c>
      <c r="M62" s="6">
        <v>0.0</v>
      </c>
      <c r="N62" s="6">
        <v>0.0</v>
      </c>
      <c r="O62" s="6">
        <v>0.0</v>
      </c>
      <c r="P62" s="6">
        <v>0.0</v>
      </c>
      <c r="Q62" s="6">
        <v>0.0</v>
      </c>
    </row>
    <row r="63">
      <c r="A63" s="5">
        <v>45374.0</v>
      </c>
      <c r="B63" s="6" t="s">
        <v>18</v>
      </c>
      <c r="C63" s="6">
        <v>10025.0</v>
      </c>
      <c r="D63" s="6">
        <v>40.79335</v>
      </c>
      <c r="E63" s="6">
        <v>-73.97274</v>
      </c>
      <c r="F63" s="6" t="s">
        <v>715</v>
      </c>
      <c r="G63" s="6" t="s">
        <v>716</v>
      </c>
      <c r="H63" s="6" t="s">
        <v>54</v>
      </c>
      <c r="I63" s="12"/>
      <c r="J63" s="6">
        <v>0.0</v>
      </c>
      <c r="K63" s="6">
        <v>0.0</v>
      </c>
      <c r="L63" s="6">
        <v>0.0</v>
      </c>
      <c r="M63" s="6">
        <v>0.0</v>
      </c>
      <c r="N63" s="6">
        <v>0.0</v>
      </c>
      <c r="O63" s="6">
        <v>0.0</v>
      </c>
      <c r="P63" s="6">
        <v>0.0</v>
      </c>
      <c r="Q63" s="6">
        <v>0.0</v>
      </c>
    </row>
    <row r="64">
      <c r="A64" s="5">
        <v>45369.0</v>
      </c>
      <c r="B64" s="6" t="s">
        <v>18</v>
      </c>
      <c r="C64" s="6">
        <v>10025.0</v>
      </c>
      <c r="D64" s="6">
        <v>40.795956</v>
      </c>
      <c r="E64" s="6">
        <v>-73.97083</v>
      </c>
      <c r="F64" s="6" t="s">
        <v>1487</v>
      </c>
      <c r="G64" s="6" t="s">
        <v>1226</v>
      </c>
      <c r="H64" s="6" t="s">
        <v>54</v>
      </c>
      <c r="I64" s="12"/>
      <c r="J64" s="6">
        <v>0.0</v>
      </c>
      <c r="K64" s="6">
        <v>0.0</v>
      </c>
      <c r="L64" s="6">
        <v>0.0</v>
      </c>
      <c r="M64" s="6">
        <v>0.0</v>
      </c>
      <c r="N64" s="6">
        <v>0.0</v>
      </c>
      <c r="O64" s="6">
        <v>0.0</v>
      </c>
      <c r="P64" s="6">
        <v>0.0</v>
      </c>
      <c r="Q64" s="6">
        <v>0.0</v>
      </c>
    </row>
    <row r="65">
      <c r="A65" s="5">
        <v>45365.0</v>
      </c>
      <c r="B65" s="6" t="s">
        <v>18</v>
      </c>
      <c r="C65" s="6">
        <v>10031.0</v>
      </c>
      <c r="D65" s="6">
        <v>40.830845</v>
      </c>
      <c r="E65" s="6">
        <v>-73.947235</v>
      </c>
      <c r="F65" s="6" t="s">
        <v>936</v>
      </c>
      <c r="G65" s="6" t="s">
        <v>608</v>
      </c>
      <c r="H65" s="6" t="s">
        <v>54</v>
      </c>
      <c r="I65" s="12"/>
      <c r="J65" s="6">
        <v>0.0</v>
      </c>
      <c r="K65" s="6">
        <v>0.0</v>
      </c>
      <c r="L65" s="6">
        <v>0.0</v>
      </c>
      <c r="M65" s="6">
        <v>0.0</v>
      </c>
      <c r="N65" s="6">
        <v>0.0</v>
      </c>
      <c r="O65" s="6">
        <v>0.0</v>
      </c>
      <c r="P65" s="6">
        <v>0.0</v>
      </c>
      <c r="Q65" s="6">
        <v>0.0</v>
      </c>
    </row>
    <row r="66">
      <c r="A66" s="5">
        <v>45360.0</v>
      </c>
      <c r="B66" s="6" t="s">
        <v>18</v>
      </c>
      <c r="C66" s="6">
        <v>10031.0</v>
      </c>
      <c r="D66" s="6">
        <v>40.825756</v>
      </c>
      <c r="E66" s="6">
        <v>-73.95094</v>
      </c>
      <c r="F66" s="6" t="s">
        <v>952</v>
      </c>
      <c r="G66" s="6" t="s">
        <v>652</v>
      </c>
      <c r="H66" s="6" t="s">
        <v>54</v>
      </c>
      <c r="I66" s="12"/>
      <c r="J66" s="6">
        <v>1.0</v>
      </c>
      <c r="K66" s="6">
        <v>0.0</v>
      </c>
      <c r="L66" s="6">
        <v>0.0</v>
      </c>
      <c r="M66" s="6">
        <v>0.0</v>
      </c>
      <c r="N66" s="6">
        <v>1.0</v>
      </c>
      <c r="O66" s="6">
        <v>0.0</v>
      </c>
      <c r="P66" s="6">
        <v>0.0</v>
      </c>
      <c r="Q66" s="6">
        <v>0.0</v>
      </c>
    </row>
    <row r="67">
      <c r="A67" s="5">
        <v>45348.0</v>
      </c>
      <c r="B67" s="6" t="s">
        <v>18</v>
      </c>
      <c r="C67" s="6">
        <v>10031.0</v>
      </c>
      <c r="D67" s="6">
        <v>40.82138</v>
      </c>
      <c r="E67" s="6">
        <v>-73.95414</v>
      </c>
      <c r="F67" s="6" t="s">
        <v>939</v>
      </c>
      <c r="G67" s="6" t="s">
        <v>896</v>
      </c>
      <c r="H67" s="6" t="s">
        <v>54</v>
      </c>
      <c r="I67" s="12"/>
      <c r="J67" s="6">
        <v>0.0</v>
      </c>
      <c r="K67" s="6">
        <v>0.0</v>
      </c>
      <c r="L67" s="6">
        <v>0.0</v>
      </c>
      <c r="M67" s="6">
        <v>0.0</v>
      </c>
      <c r="N67" s="6">
        <v>0.0</v>
      </c>
      <c r="O67" s="6">
        <v>0.0</v>
      </c>
      <c r="P67" s="6">
        <v>0.0</v>
      </c>
      <c r="Q67" s="6">
        <v>0.0</v>
      </c>
    </row>
    <row r="68">
      <c r="A68" s="5">
        <v>45347.0</v>
      </c>
      <c r="B68" s="6" t="s">
        <v>18</v>
      </c>
      <c r="C68" s="6">
        <v>10027.0</v>
      </c>
      <c r="D68" s="6">
        <v>40.811203</v>
      </c>
      <c r="E68" s="6">
        <v>-73.96158</v>
      </c>
      <c r="F68" s="6" t="s">
        <v>1568</v>
      </c>
      <c r="G68" s="6" t="s">
        <v>427</v>
      </c>
      <c r="H68" s="6" t="s">
        <v>54</v>
      </c>
      <c r="I68" s="12"/>
      <c r="J68" s="6">
        <v>1.0</v>
      </c>
      <c r="K68" s="6">
        <v>0.0</v>
      </c>
      <c r="L68" s="6">
        <v>0.0</v>
      </c>
      <c r="M68" s="6">
        <v>0.0</v>
      </c>
      <c r="N68" s="6">
        <v>0.0</v>
      </c>
      <c r="O68" s="6">
        <v>0.0</v>
      </c>
      <c r="P68" s="6">
        <v>1.0</v>
      </c>
      <c r="Q68" s="6">
        <v>0.0</v>
      </c>
    </row>
    <row r="69">
      <c r="A69" s="5">
        <v>45342.0</v>
      </c>
      <c r="B69" s="6" t="s">
        <v>18</v>
      </c>
      <c r="C69" s="6">
        <v>10031.0</v>
      </c>
      <c r="D69" s="6">
        <v>40.82138</v>
      </c>
      <c r="E69" s="6">
        <v>-73.95414</v>
      </c>
      <c r="F69" s="6" t="s">
        <v>939</v>
      </c>
      <c r="G69" s="6" t="s">
        <v>896</v>
      </c>
      <c r="H69" s="6" t="s">
        <v>54</v>
      </c>
      <c r="I69" s="12"/>
      <c r="J69" s="6">
        <v>0.0</v>
      </c>
      <c r="K69" s="6">
        <v>0.0</v>
      </c>
      <c r="L69" s="6">
        <v>0.0</v>
      </c>
      <c r="M69" s="6">
        <v>0.0</v>
      </c>
      <c r="N69" s="6">
        <v>0.0</v>
      </c>
      <c r="O69" s="6">
        <v>0.0</v>
      </c>
      <c r="P69" s="6">
        <v>0.0</v>
      </c>
      <c r="Q69" s="6">
        <v>0.0</v>
      </c>
    </row>
    <row r="70">
      <c r="A70" s="5">
        <v>45341.0</v>
      </c>
      <c r="B70" s="6" t="s">
        <v>18</v>
      </c>
      <c r="C70" s="6">
        <v>10025.0</v>
      </c>
      <c r="D70" s="6">
        <v>40.79978</v>
      </c>
      <c r="E70" s="6">
        <v>-73.96821</v>
      </c>
      <c r="F70" s="6" t="s">
        <v>1588</v>
      </c>
      <c r="G70" s="6" t="s">
        <v>997</v>
      </c>
      <c r="H70" s="6" t="s">
        <v>54</v>
      </c>
      <c r="I70" s="12"/>
      <c r="J70" s="6">
        <v>0.0</v>
      </c>
      <c r="K70" s="6">
        <v>0.0</v>
      </c>
      <c r="L70" s="6">
        <v>0.0</v>
      </c>
      <c r="M70" s="6">
        <v>0.0</v>
      </c>
      <c r="N70" s="6">
        <v>0.0</v>
      </c>
      <c r="O70" s="6">
        <v>0.0</v>
      </c>
      <c r="P70" s="6">
        <v>0.0</v>
      </c>
      <c r="Q70" s="6">
        <v>0.0</v>
      </c>
    </row>
    <row r="71">
      <c r="A71" s="5">
        <v>45338.0</v>
      </c>
      <c r="B71" s="6" t="s">
        <v>18</v>
      </c>
      <c r="C71" s="6">
        <v>10027.0</v>
      </c>
      <c r="D71" s="6">
        <v>40.81569</v>
      </c>
      <c r="E71" s="6">
        <v>-73.958305</v>
      </c>
      <c r="F71" s="6" t="s">
        <v>587</v>
      </c>
      <c r="G71" s="6" t="s">
        <v>396</v>
      </c>
      <c r="H71" s="6" t="s">
        <v>54</v>
      </c>
      <c r="I71" s="12"/>
      <c r="J71" s="6">
        <v>0.0</v>
      </c>
      <c r="K71" s="6">
        <v>0.0</v>
      </c>
      <c r="L71" s="6">
        <v>0.0</v>
      </c>
      <c r="M71" s="6">
        <v>0.0</v>
      </c>
      <c r="N71" s="6">
        <v>0.0</v>
      </c>
      <c r="O71" s="6">
        <v>0.0</v>
      </c>
      <c r="P71" s="6">
        <v>0.0</v>
      </c>
      <c r="Q71" s="6">
        <v>0.0</v>
      </c>
    </row>
    <row r="72">
      <c r="A72" s="5">
        <v>45331.0</v>
      </c>
      <c r="B72" s="6" t="s">
        <v>18</v>
      </c>
      <c r="C72" s="6">
        <v>10031.0</v>
      </c>
      <c r="D72" s="6">
        <v>40.826427</v>
      </c>
      <c r="E72" s="6">
        <v>-73.950455</v>
      </c>
      <c r="F72" s="6" t="s">
        <v>412</v>
      </c>
      <c r="G72" s="6" t="s">
        <v>413</v>
      </c>
      <c r="H72" s="6" t="s">
        <v>54</v>
      </c>
      <c r="I72" s="12"/>
      <c r="J72" s="6">
        <v>1.0</v>
      </c>
      <c r="K72" s="6">
        <v>0.0</v>
      </c>
      <c r="L72" s="6">
        <v>0.0</v>
      </c>
      <c r="M72" s="6">
        <v>0.0</v>
      </c>
      <c r="N72" s="6">
        <v>1.0</v>
      </c>
      <c r="O72" s="6">
        <v>0.0</v>
      </c>
      <c r="P72" s="6">
        <v>0.0</v>
      </c>
      <c r="Q72" s="6">
        <v>0.0</v>
      </c>
    </row>
    <row r="73">
      <c r="A73" s="5">
        <v>45317.0</v>
      </c>
      <c r="B73" s="6" t="s">
        <v>18</v>
      </c>
      <c r="C73" s="6">
        <v>10031.0</v>
      </c>
      <c r="D73" s="6">
        <v>40.82077</v>
      </c>
      <c r="E73" s="6">
        <v>-73.95459</v>
      </c>
      <c r="F73" s="6" t="s">
        <v>1657</v>
      </c>
      <c r="G73" s="6" t="s">
        <v>602</v>
      </c>
      <c r="H73" s="6" t="s">
        <v>54</v>
      </c>
      <c r="I73" s="12"/>
      <c r="J73" s="6">
        <v>1.0</v>
      </c>
      <c r="K73" s="6">
        <v>0.0</v>
      </c>
      <c r="L73" s="6">
        <v>1.0</v>
      </c>
      <c r="M73" s="6">
        <v>0.0</v>
      </c>
      <c r="N73" s="6">
        <v>0.0</v>
      </c>
      <c r="O73" s="6">
        <v>0.0</v>
      </c>
      <c r="P73" s="6">
        <v>0.0</v>
      </c>
      <c r="Q73" s="6">
        <v>0.0</v>
      </c>
    </row>
    <row r="74">
      <c r="A74" s="5">
        <v>45314.0</v>
      </c>
      <c r="B74" s="6" t="s">
        <v>18</v>
      </c>
      <c r="C74" s="6">
        <v>10031.0</v>
      </c>
      <c r="D74" s="6">
        <v>40.830845</v>
      </c>
      <c r="E74" s="6">
        <v>-73.947235</v>
      </c>
      <c r="F74" s="6" t="s">
        <v>936</v>
      </c>
      <c r="G74" s="6" t="s">
        <v>608</v>
      </c>
      <c r="H74" s="6" t="s">
        <v>54</v>
      </c>
      <c r="I74" s="12"/>
      <c r="J74" s="6">
        <v>0.0</v>
      </c>
      <c r="K74" s="6">
        <v>0.0</v>
      </c>
      <c r="L74" s="6">
        <v>0.0</v>
      </c>
      <c r="M74" s="6">
        <v>0.0</v>
      </c>
      <c r="N74" s="6">
        <v>0.0</v>
      </c>
      <c r="O74" s="6">
        <v>0.0</v>
      </c>
      <c r="P74" s="6">
        <v>0.0</v>
      </c>
      <c r="Q74" s="6">
        <v>0.0</v>
      </c>
    </row>
    <row r="75">
      <c r="A75" s="5">
        <v>45304.0</v>
      </c>
      <c r="B75" s="6" t="s">
        <v>18</v>
      </c>
      <c r="C75" s="6">
        <v>10027.0</v>
      </c>
      <c r="D75" s="6">
        <v>40.81183</v>
      </c>
      <c r="E75" s="6">
        <v>-73.96112</v>
      </c>
      <c r="F75" s="6" t="s">
        <v>378</v>
      </c>
      <c r="G75" s="6" t="s">
        <v>379</v>
      </c>
      <c r="H75" s="6" t="s">
        <v>54</v>
      </c>
      <c r="I75" s="12"/>
      <c r="J75" s="6">
        <v>0.0</v>
      </c>
      <c r="K75" s="6">
        <v>0.0</v>
      </c>
      <c r="L75" s="6">
        <v>0.0</v>
      </c>
      <c r="M75" s="6">
        <v>0.0</v>
      </c>
      <c r="N75" s="6">
        <v>0.0</v>
      </c>
      <c r="O75" s="6">
        <v>0.0</v>
      </c>
      <c r="P75" s="6">
        <v>0.0</v>
      </c>
      <c r="Q75" s="6">
        <v>0.0</v>
      </c>
    </row>
    <row r="76">
      <c r="A76" s="5">
        <v>45300.0</v>
      </c>
      <c r="B76" s="6" t="s">
        <v>18</v>
      </c>
      <c r="C76" s="6">
        <v>10025.0</v>
      </c>
      <c r="D76" s="6">
        <v>40.802925</v>
      </c>
      <c r="E76" s="6">
        <v>-73.96758</v>
      </c>
      <c r="F76" s="6" t="s">
        <v>1200</v>
      </c>
      <c r="G76" s="6" t="s">
        <v>882</v>
      </c>
      <c r="H76" s="6" t="s">
        <v>54</v>
      </c>
      <c r="I76" s="12"/>
      <c r="J76" s="6">
        <v>0.0</v>
      </c>
      <c r="K76" s="6">
        <v>0.0</v>
      </c>
      <c r="L76" s="6">
        <v>0.0</v>
      </c>
      <c r="M76" s="6">
        <v>0.0</v>
      </c>
      <c r="N76" s="6">
        <v>0.0</v>
      </c>
      <c r="O76" s="6">
        <v>0.0</v>
      </c>
      <c r="P76" s="6">
        <v>0.0</v>
      </c>
      <c r="Q76" s="6">
        <v>0.0</v>
      </c>
    </row>
    <row r="77">
      <c r="A77" s="5">
        <v>45299.0</v>
      </c>
      <c r="B77" s="6" t="s">
        <v>18</v>
      </c>
      <c r="C77" s="6">
        <v>10031.0</v>
      </c>
      <c r="D77" s="6">
        <v>40.822643</v>
      </c>
      <c r="E77" s="6">
        <v>-73.953224</v>
      </c>
      <c r="F77" s="6" t="s">
        <v>622</v>
      </c>
      <c r="G77" s="6" t="s">
        <v>623</v>
      </c>
      <c r="H77" s="6" t="s">
        <v>54</v>
      </c>
      <c r="I77" s="12"/>
      <c r="J77" s="6">
        <v>2.0</v>
      </c>
      <c r="K77" s="6">
        <v>0.0</v>
      </c>
      <c r="L77" s="6">
        <v>0.0</v>
      </c>
      <c r="M77" s="6">
        <v>0.0</v>
      </c>
      <c r="N77" s="6">
        <v>0.0</v>
      </c>
      <c r="O77" s="6">
        <v>0.0</v>
      </c>
      <c r="P77" s="6">
        <v>2.0</v>
      </c>
      <c r="Q77" s="6">
        <v>0.0</v>
      </c>
    </row>
    <row r="78">
      <c r="A78" s="5">
        <v>45296.0</v>
      </c>
      <c r="B78" s="6" t="s">
        <v>18</v>
      </c>
      <c r="C78" s="6">
        <v>10031.0</v>
      </c>
      <c r="D78" s="6">
        <v>40.829597</v>
      </c>
      <c r="E78" s="6">
        <v>-73.94814</v>
      </c>
      <c r="F78" s="6" t="s">
        <v>571</v>
      </c>
      <c r="G78" s="6" t="s">
        <v>572</v>
      </c>
      <c r="H78" s="6" t="s">
        <v>54</v>
      </c>
      <c r="I78" s="12"/>
      <c r="J78" s="6">
        <v>0.0</v>
      </c>
      <c r="K78" s="6">
        <v>0.0</v>
      </c>
      <c r="L78" s="6">
        <v>0.0</v>
      </c>
      <c r="M78" s="6">
        <v>0.0</v>
      </c>
      <c r="N78" s="6">
        <v>0.0</v>
      </c>
      <c r="O78" s="6">
        <v>0.0</v>
      </c>
      <c r="P78" s="6">
        <v>0.0</v>
      </c>
      <c r="Q78" s="6">
        <v>0.0</v>
      </c>
    </row>
  </sheetData>
  <hyperlinks>
    <hyperlink r:id="rId1" ref="R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30" t="s">
        <v>17</v>
      </c>
    </row>
    <row r="2">
      <c r="A2" s="22">
        <v>45635.0</v>
      </c>
      <c r="B2" s="23" t="s">
        <v>18</v>
      </c>
      <c r="C2" s="24">
        <v>10025.0</v>
      </c>
      <c r="D2" s="24">
        <v>40.79275</v>
      </c>
      <c r="E2" s="24">
        <v>-73.97131</v>
      </c>
      <c r="F2" s="23" t="s">
        <v>34</v>
      </c>
      <c r="G2" s="25" t="s">
        <v>35</v>
      </c>
      <c r="H2" s="23" t="s">
        <v>36</v>
      </c>
      <c r="I2" s="26"/>
      <c r="J2" s="24">
        <v>0.0</v>
      </c>
      <c r="K2" s="24">
        <v>0.0</v>
      </c>
      <c r="L2" s="24">
        <v>0.0</v>
      </c>
      <c r="M2" s="24">
        <v>0.0</v>
      </c>
      <c r="N2" s="24">
        <v>0.0</v>
      </c>
      <c r="O2" s="24">
        <v>0.0</v>
      </c>
      <c r="P2" s="24">
        <v>0.0</v>
      </c>
      <c r="Q2" s="24">
        <v>0.0</v>
      </c>
      <c r="R2" s="31"/>
    </row>
    <row r="3">
      <c r="A3" s="22">
        <v>45628.0</v>
      </c>
      <c r="B3" s="23" t="s">
        <v>18</v>
      </c>
      <c r="C3" s="24">
        <v>10027.0</v>
      </c>
      <c r="D3" s="24">
        <v>40.81261</v>
      </c>
      <c r="E3" s="24">
        <v>-73.956825</v>
      </c>
      <c r="F3" s="23" t="s">
        <v>93</v>
      </c>
      <c r="G3" s="23" t="s">
        <v>35</v>
      </c>
      <c r="H3" s="23" t="s">
        <v>94</v>
      </c>
      <c r="I3" s="26"/>
      <c r="J3" s="24">
        <v>0.0</v>
      </c>
      <c r="K3" s="24">
        <v>0.0</v>
      </c>
      <c r="L3" s="24">
        <v>0.0</v>
      </c>
      <c r="M3" s="24">
        <v>0.0</v>
      </c>
      <c r="N3" s="24">
        <v>0.0</v>
      </c>
      <c r="O3" s="24">
        <v>0.0</v>
      </c>
      <c r="P3" s="24">
        <v>0.0</v>
      </c>
      <c r="Q3" s="24">
        <v>0.0</v>
      </c>
      <c r="R3" s="31"/>
    </row>
    <row r="4">
      <c r="A4" s="22">
        <v>45622.0</v>
      </c>
      <c r="B4" s="23" t="s">
        <v>18</v>
      </c>
      <c r="C4" s="24">
        <v>10025.0</v>
      </c>
      <c r="D4" s="24">
        <v>40.79275</v>
      </c>
      <c r="E4" s="24">
        <v>-73.97131</v>
      </c>
      <c r="F4" s="23" t="s">
        <v>34</v>
      </c>
      <c r="G4" s="23" t="s">
        <v>35</v>
      </c>
      <c r="H4" s="23" t="s">
        <v>36</v>
      </c>
      <c r="I4" s="26"/>
      <c r="J4" s="24">
        <v>0.0</v>
      </c>
      <c r="K4" s="24">
        <v>0.0</v>
      </c>
      <c r="L4" s="24">
        <v>0.0</v>
      </c>
      <c r="M4" s="24">
        <v>0.0</v>
      </c>
      <c r="N4" s="24">
        <v>0.0</v>
      </c>
      <c r="O4" s="24">
        <v>0.0</v>
      </c>
      <c r="P4" s="24">
        <v>0.0</v>
      </c>
      <c r="Q4" s="24">
        <v>0.0</v>
      </c>
      <c r="R4" s="31"/>
    </row>
    <row r="5">
      <c r="A5" s="22">
        <v>45618.0</v>
      </c>
      <c r="B5" s="23" t="s">
        <v>18</v>
      </c>
      <c r="C5" s="24">
        <v>10025.0</v>
      </c>
      <c r="D5" s="24">
        <v>40.79536</v>
      </c>
      <c r="E5" s="24">
        <v>-73.96941</v>
      </c>
      <c r="F5" s="23" t="s">
        <v>161</v>
      </c>
      <c r="G5" s="23" t="s">
        <v>35</v>
      </c>
      <c r="H5" s="23" t="s">
        <v>162</v>
      </c>
      <c r="I5" s="26"/>
      <c r="J5" s="24">
        <v>0.0</v>
      </c>
      <c r="K5" s="24">
        <v>0.0</v>
      </c>
      <c r="L5" s="24">
        <v>0.0</v>
      </c>
      <c r="M5" s="24">
        <v>0.0</v>
      </c>
      <c r="N5" s="24">
        <v>0.0</v>
      </c>
      <c r="O5" s="24">
        <v>0.0</v>
      </c>
      <c r="P5" s="24">
        <v>0.0</v>
      </c>
      <c r="Q5" s="24">
        <v>0.0</v>
      </c>
      <c r="R5" s="31"/>
    </row>
    <row r="6">
      <c r="A6" s="22">
        <v>45608.0</v>
      </c>
      <c r="B6" s="23" t="s">
        <v>18</v>
      </c>
      <c r="C6" s="24">
        <v>10025.0</v>
      </c>
      <c r="D6" s="24">
        <v>40.794052</v>
      </c>
      <c r="E6" s="24">
        <v>-73.97037</v>
      </c>
      <c r="F6" s="23" t="s">
        <v>250</v>
      </c>
      <c r="G6" s="23" t="s">
        <v>35</v>
      </c>
      <c r="H6" s="23" t="s">
        <v>223</v>
      </c>
      <c r="I6" s="26"/>
      <c r="J6" s="24">
        <v>0.0</v>
      </c>
      <c r="K6" s="24">
        <v>1.0</v>
      </c>
      <c r="L6" s="24">
        <v>0.0</v>
      </c>
      <c r="M6" s="24">
        <v>1.0</v>
      </c>
      <c r="N6" s="24">
        <v>0.0</v>
      </c>
      <c r="O6" s="24">
        <v>0.0</v>
      </c>
      <c r="P6" s="24">
        <v>0.0</v>
      </c>
      <c r="Q6" s="24">
        <v>0.0</v>
      </c>
      <c r="R6" s="31"/>
    </row>
    <row r="7">
      <c r="A7" s="22">
        <v>45604.0</v>
      </c>
      <c r="B7" s="23" t="s">
        <v>18</v>
      </c>
      <c r="C7" s="24">
        <v>10027.0</v>
      </c>
      <c r="D7" s="24">
        <v>40.81001</v>
      </c>
      <c r="E7" s="24">
        <v>-73.95872</v>
      </c>
      <c r="F7" s="23" t="s">
        <v>277</v>
      </c>
      <c r="G7" s="23" t="s">
        <v>35</v>
      </c>
      <c r="H7" s="23" t="s">
        <v>278</v>
      </c>
      <c r="I7" s="26"/>
      <c r="J7" s="24">
        <v>1.0</v>
      </c>
      <c r="K7" s="24">
        <v>0.0</v>
      </c>
      <c r="L7" s="24">
        <v>0.0</v>
      </c>
      <c r="M7" s="24">
        <v>0.0</v>
      </c>
      <c r="N7" s="24">
        <v>1.0</v>
      </c>
      <c r="O7" s="24">
        <v>0.0</v>
      </c>
      <c r="P7" s="24">
        <v>0.0</v>
      </c>
      <c r="Q7" s="24">
        <v>0.0</v>
      </c>
      <c r="R7" s="31"/>
    </row>
    <row r="8">
      <c r="A8" s="22">
        <v>45596.0</v>
      </c>
      <c r="B8" s="23" t="s">
        <v>18</v>
      </c>
      <c r="C8" s="24">
        <v>10025.0</v>
      </c>
      <c r="D8" s="24">
        <v>40.805508</v>
      </c>
      <c r="E8" s="24">
        <v>-73.962006</v>
      </c>
      <c r="F8" s="23" t="s">
        <v>351</v>
      </c>
      <c r="G8" s="23" t="s">
        <v>35</v>
      </c>
      <c r="H8" s="23" t="s">
        <v>233</v>
      </c>
      <c r="I8" s="26"/>
      <c r="J8" s="24">
        <v>0.0</v>
      </c>
      <c r="K8" s="24">
        <v>0.0</v>
      </c>
      <c r="L8" s="24">
        <v>0.0</v>
      </c>
      <c r="M8" s="24">
        <v>0.0</v>
      </c>
      <c r="N8" s="24">
        <v>0.0</v>
      </c>
      <c r="O8" s="24">
        <v>0.0</v>
      </c>
      <c r="P8" s="24">
        <v>0.0</v>
      </c>
      <c r="Q8" s="24">
        <v>0.0</v>
      </c>
      <c r="R8" s="31"/>
    </row>
    <row r="9">
      <c r="A9" s="22">
        <v>45588.0</v>
      </c>
      <c r="B9" s="23" t="s">
        <v>18</v>
      </c>
      <c r="C9" s="24">
        <v>10031.0</v>
      </c>
      <c r="D9" s="24">
        <v>40.817596</v>
      </c>
      <c r="E9" s="24">
        <v>-73.95319</v>
      </c>
      <c r="F9" s="23" t="s">
        <v>422</v>
      </c>
      <c r="G9" s="23" t="s">
        <v>417</v>
      </c>
      <c r="H9" s="23" t="s">
        <v>423</v>
      </c>
      <c r="I9" s="26"/>
      <c r="J9" s="24">
        <v>1.0</v>
      </c>
      <c r="K9" s="24">
        <v>0.0</v>
      </c>
      <c r="L9" s="24">
        <v>0.0</v>
      </c>
      <c r="M9" s="24">
        <v>0.0</v>
      </c>
      <c r="N9" s="24">
        <v>1.0</v>
      </c>
      <c r="O9" s="24">
        <v>0.0</v>
      </c>
      <c r="P9" s="24">
        <v>0.0</v>
      </c>
      <c r="Q9" s="24">
        <v>0.0</v>
      </c>
      <c r="R9" s="31"/>
    </row>
    <row r="10">
      <c r="A10" s="22">
        <v>45588.0</v>
      </c>
      <c r="B10" s="23" t="s">
        <v>18</v>
      </c>
      <c r="C10" s="24">
        <v>10031.0</v>
      </c>
      <c r="D10" s="24">
        <v>40.818947</v>
      </c>
      <c r="E10" s="24">
        <v>-73.95221</v>
      </c>
      <c r="F10" s="23" t="s">
        <v>432</v>
      </c>
      <c r="G10" s="23" t="s">
        <v>417</v>
      </c>
      <c r="H10" s="23" t="s">
        <v>433</v>
      </c>
      <c r="I10" s="26"/>
      <c r="J10" s="24">
        <v>1.0</v>
      </c>
      <c r="K10" s="24">
        <v>0.0</v>
      </c>
      <c r="L10" s="24">
        <v>0.0</v>
      </c>
      <c r="M10" s="24">
        <v>0.0</v>
      </c>
      <c r="N10" s="24">
        <v>1.0</v>
      </c>
      <c r="O10" s="24">
        <v>0.0</v>
      </c>
      <c r="P10" s="24">
        <v>0.0</v>
      </c>
      <c r="Q10" s="24">
        <v>0.0</v>
      </c>
      <c r="R10" s="31"/>
    </row>
    <row r="11">
      <c r="A11" s="22">
        <v>45582.0</v>
      </c>
      <c r="B11" s="23" t="s">
        <v>18</v>
      </c>
      <c r="C11" s="24">
        <v>10027.0</v>
      </c>
      <c r="D11" s="24">
        <v>40.814144</v>
      </c>
      <c r="E11" s="24">
        <v>-73.95571</v>
      </c>
      <c r="F11" s="23" t="s">
        <v>475</v>
      </c>
      <c r="G11" s="23" t="s">
        <v>417</v>
      </c>
      <c r="H11" s="23" t="s">
        <v>476</v>
      </c>
      <c r="I11" s="26"/>
      <c r="J11" s="24">
        <v>0.0</v>
      </c>
      <c r="K11" s="24">
        <v>0.0</v>
      </c>
      <c r="L11" s="24">
        <v>0.0</v>
      </c>
      <c r="M11" s="24">
        <v>0.0</v>
      </c>
      <c r="N11" s="24">
        <v>0.0</v>
      </c>
      <c r="O11" s="24">
        <v>0.0</v>
      </c>
      <c r="P11" s="24">
        <v>0.0</v>
      </c>
      <c r="Q11" s="24">
        <v>0.0</v>
      </c>
      <c r="R11" s="31"/>
    </row>
    <row r="12">
      <c r="A12" s="27">
        <v>45576.0</v>
      </c>
      <c r="B12" s="23" t="s">
        <v>18</v>
      </c>
      <c r="C12" s="24">
        <v>10025.0</v>
      </c>
      <c r="D12" s="24">
        <v>40.804256</v>
      </c>
      <c r="E12" s="24">
        <v>-73.96293</v>
      </c>
      <c r="F12" s="23" t="s">
        <v>512</v>
      </c>
      <c r="G12" s="23" t="s">
        <v>417</v>
      </c>
      <c r="H12" s="23" t="s">
        <v>513</v>
      </c>
      <c r="I12" s="26"/>
      <c r="J12" s="24">
        <v>0.0</v>
      </c>
      <c r="K12" s="24">
        <v>0.0</v>
      </c>
      <c r="L12" s="24">
        <v>0.0</v>
      </c>
      <c r="M12" s="24">
        <v>0.0</v>
      </c>
      <c r="N12" s="24">
        <v>0.0</v>
      </c>
      <c r="O12" s="24">
        <v>0.0</v>
      </c>
      <c r="P12" s="24">
        <v>0.0</v>
      </c>
      <c r="Q12" s="24">
        <v>0.0</v>
      </c>
      <c r="R12" s="18"/>
    </row>
    <row r="13">
      <c r="A13" s="22">
        <v>45574.0</v>
      </c>
      <c r="B13" s="23" t="s">
        <v>18</v>
      </c>
      <c r="C13" s="24">
        <v>10027.0</v>
      </c>
      <c r="D13" s="24">
        <v>40.814144</v>
      </c>
      <c r="E13" s="24">
        <v>-73.95571</v>
      </c>
      <c r="F13" s="23" t="s">
        <v>475</v>
      </c>
      <c r="G13" s="23" t="s">
        <v>417</v>
      </c>
      <c r="H13" s="23" t="s">
        <v>476</v>
      </c>
      <c r="I13" s="26"/>
      <c r="J13" s="24">
        <v>0.0</v>
      </c>
      <c r="K13" s="24">
        <v>0.0</v>
      </c>
      <c r="L13" s="24">
        <v>0.0</v>
      </c>
      <c r="M13" s="24">
        <v>0.0</v>
      </c>
      <c r="N13" s="24">
        <v>0.0</v>
      </c>
      <c r="O13" s="24">
        <v>0.0</v>
      </c>
      <c r="P13" s="24">
        <v>0.0</v>
      </c>
      <c r="Q13" s="24">
        <v>0.0</v>
      </c>
      <c r="R13" s="18"/>
    </row>
    <row r="14">
      <c r="A14" s="22">
        <v>45572.0</v>
      </c>
      <c r="B14" s="23" t="s">
        <v>18</v>
      </c>
      <c r="C14" s="24">
        <v>10025.0</v>
      </c>
      <c r="D14" s="24">
        <v>40.79599</v>
      </c>
      <c r="E14" s="24">
        <v>-73.96896</v>
      </c>
      <c r="F14" s="23" t="s">
        <v>529</v>
      </c>
      <c r="G14" s="23" t="s">
        <v>417</v>
      </c>
      <c r="H14" s="23" t="s">
        <v>530</v>
      </c>
      <c r="I14" s="26"/>
      <c r="J14" s="24">
        <v>0.0</v>
      </c>
      <c r="K14" s="24">
        <v>0.0</v>
      </c>
      <c r="L14" s="24">
        <v>0.0</v>
      </c>
      <c r="M14" s="24">
        <v>0.0</v>
      </c>
      <c r="N14" s="24">
        <v>0.0</v>
      </c>
      <c r="O14" s="24">
        <v>0.0</v>
      </c>
      <c r="P14" s="24">
        <v>0.0</v>
      </c>
      <c r="Q14" s="24">
        <v>0.0</v>
      </c>
      <c r="R14" s="18"/>
    </row>
    <row r="15">
      <c r="A15" s="22">
        <v>45567.0</v>
      </c>
      <c r="B15" s="23" t="s">
        <v>18</v>
      </c>
      <c r="C15" s="24">
        <v>10025.0</v>
      </c>
      <c r="D15" s="24">
        <v>40.804886</v>
      </c>
      <c r="E15" s="24">
        <v>-73.96248</v>
      </c>
      <c r="F15" s="23" t="s">
        <v>556</v>
      </c>
      <c r="G15" s="23" t="s">
        <v>417</v>
      </c>
      <c r="H15" s="23" t="s">
        <v>557</v>
      </c>
      <c r="I15" s="26"/>
      <c r="J15" s="24">
        <v>1.0</v>
      </c>
      <c r="K15" s="24">
        <v>0.0</v>
      </c>
      <c r="L15" s="24">
        <v>0.0</v>
      </c>
      <c r="M15" s="24">
        <v>0.0</v>
      </c>
      <c r="N15" s="24">
        <v>0.0</v>
      </c>
      <c r="O15" s="24">
        <v>0.0</v>
      </c>
      <c r="P15" s="24">
        <v>1.0</v>
      </c>
      <c r="Q15" s="24">
        <v>0.0</v>
      </c>
      <c r="R15" s="18"/>
    </row>
    <row r="16">
      <c r="A16" s="22">
        <v>45562.0</v>
      </c>
      <c r="B16" s="23" t="s">
        <v>18</v>
      </c>
      <c r="C16" s="24">
        <v>10031.0</v>
      </c>
      <c r="D16" s="24">
        <v>40.818947</v>
      </c>
      <c r="E16" s="24">
        <v>-73.95221</v>
      </c>
      <c r="F16" s="23" t="s">
        <v>432</v>
      </c>
      <c r="G16" s="23" t="s">
        <v>417</v>
      </c>
      <c r="H16" s="23" t="s">
        <v>433</v>
      </c>
      <c r="I16" s="26"/>
      <c r="J16" s="24">
        <v>0.0</v>
      </c>
      <c r="K16" s="24">
        <v>0.0</v>
      </c>
      <c r="L16" s="24">
        <v>0.0</v>
      </c>
      <c r="M16" s="24">
        <v>0.0</v>
      </c>
      <c r="N16" s="24">
        <v>0.0</v>
      </c>
      <c r="O16" s="24">
        <v>0.0</v>
      </c>
      <c r="P16" s="24">
        <v>0.0</v>
      </c>
      <c r="Q16" s="24">
        <v>0.0</v>
      </c>
      <c r="R16" s="18"/>
    </row>
    <row r="17">
      <c r="A17" s="22">
        <v>45548.0</v>
      </c>
      <c r="B17" s="23" t="s">
        <v>18</v>
      </c>
      <c r="C17" s="24">
        <v>10027.0</v>
      </c>
      <c r="D17" s="24">
        <v>40.80875</v>
      </c>
      <c r="E17" s="24">
        <v>-73.959656</v>
      </c>
      <c r="F17" s="23" t="s">
        <v>680</v>
      </c>
      <c r="G17" s="23" t="s">
        <v>417</v>
      </c>
      <c r="H17" s="23" t="s">
        <v>681</v>
      </c>
      <c r="I17" s="26"/>
      <c r="J17" s="24">
        <v>2.0</v>
      </c>
      <c r="K17" s="24">
        <v>0.0</v>
      </c>
      <c r="L17" s="24">
        <v>0.0</v>
      </c>
      <c r="M17" s="24">
        <v>0.0</v>
      </c>
      <c r="N17" s="24">
        <v>0.0</v>
      </c>
      <c r="O17" s="24">
        <v>0.0</v>
      </c>
      <c r="P17" s="24">
        <v>2.0</v>
      </c>
      <c r="Q17" s="24">
        <v>0.0</v>
      </c>
      <c r="R17" s="18"/>
    </row>
    <row r="18">
      <c r="A18" s="22">
        <v>45547.0</v>
      </c>
      <c r="B18" s="23" t="s">
        <v>18</v>
      </c>
      <c r="C18" s="24">
        <v>10027.0</v>
      </c>
      <c r="D18" s="24">
        <v>40.81339</v>
      </c>
      <c r="E18" s="24">
        <v>-73.95627</v>
      </c>
      <c r="F18" s="23" t="s">
        <v>600</v>
      </c>
      <c r="G18" s="23" t="s">
        <v>417</v>
      </c>
      <c r="H18" s="23" t="s">
        <v>396</v>
      </c>
      <c r="I18" s="26"/>
      <c r="J18" s="24">
        <v>1.0</v>
      </c>
      <c r="K18" s="24">
        <v>0.0</v>
      </c>
      <c r="L18" s="24">
        <v>0.0</v>
      </c>
      <c r="M18" s="24">
        <v>0.0</v>
      </c>
      <c r="N18" s="24">
        <v>1.0</v>
      </c>
      <c r="O18" s="24">
        <v>0.0</v>
      </c>
      <c r="P18" s="24">
        <v>0.0</v>
      </c>
      <c r="Q18" s="24">
        <v>0.0</v>
      </c>
      <c r="R18" s="18"/>
    </row>
    <row r="19">
      <c r="A19" s="22">
        <v>45546.0</v>
      </c>
      <c r="B19" s="23" t="s">
        <v>18</v>
      </c>
      <c r="C19" s="24">
        <v>10025.0</v>
      </c>
      <c r="D19" s="24">
        <v>40.803627</v>
      </c>
      <c r="E19" s="24">
        <v>-73.963394</v>
      </c>
      <c r="F19" s="23" t="s">
        <v>688</v>
      </c>
      <c r="G19" s="23" t="s">
        <v>417</v>
      </c>
      <c r="H19" s="23" t="s">
        <v>520</v>
      </c>
      <c r="I19" s="26"/>
      <c r="J19" s="24">
        <v>0.0</v>
      </c>
      <c r="K19" s="24">
        <v>0.0</v>
      </c>
      <c r="L19" s="24">
        <v>0.0</v>
      </c>
      <c r="M19" s="24">
        <v>0.0</v>
      </c>
      <c r="N19" s="24">
        <v>0.0</v>
      </c>
      <c r="O19" s="24">
        <v>0.0</v>
      </c>
      <c r="P19" s="24">
        <v>0.0</v>
      </c>
      <c r="Q19" s="24">
        <v>0.0</v>
      </c>
      <c r="R19" s="18"/>
    </row>
    <row r="20">
      <c r="A20" s="22">
        <v>45540.0</v>
      </c>
      <c r="B20" s="23" t="s">
        <v>18</v>
      </c>
      <c r="C20" s="24">
        <v>10031.0</v>
      </c>
      <c r="D20" s="24">
        <v>40.817596</v>
      </c>
      <c r="E20" s="24">
        <v>-73.95319</v>
      </c>
      <c r="F20" s="23" t="s">
        <v>422</v>
      </c>
      <c r="G20" s="23" t="s">
        <v>417</v>
      </c>
      <c r="H20" s="23" t="s">
        <v>423</v>
      </c>
      <c r="I20" s="26"/>
      <c r="J20" s="24">
        <v>1.0</v>
      </c>
      <c r="K20" s="24">
        <v>0.0</v>
      </c>
      <c r="L20" s="24">
        <v>0.0</v>
      </c>
      <c r="M20" s="24">
        <v>0.0</v>
      </c>
      <c r="N20" s="24">
        <v>1.0</v>
      </c>
      <c r="O20" s="24">
        <v>0.0</v>
      </c>
      <c r="P20" s="24">
        <v>0.0</v>
      </c>
      <c r="Q20" s="24">
        <v>0.0</v>
      </c>
      <c r="R20" s="18"/>
    </row>
    <row r="21">
      <c r="A21" s="22">
        <v>45510.0</v>
      </c>
      <c r="B21" s="23" t="s">
        <v>18</v>
      </c>
      <c r="C21" s="24">
        <v>10027.0</v>
      </c>
      <c r="D21" s="24">
        <v>40.81339</v>
      </c>
      <c r="E21" s="24">
        <v>-73.95627</v>
      </c>
      <c r="F21" s="23" t="s">
        <v>600</v>
      </c>
      <c r="G21" s="23" t="s">
        <v>417</v>
      </c>
      <c r="H21" s="23" t="s">
        <v>396</v>
      </c>
      <c r="I21" s="26"/>
      <c r="J21" s="24">
        <v>1.0</v>
      </c>
      <c r="K21" s="24">
        <v>0.0</v>
      </c>
      <c r="L21" s="24">
        <v>0.0</v>
      </c>
      <c r="M21" s="24">
        <v>0.0</v>
      </c>
      <c r="N21" s="24">
        <v>0.0</v>
      </c>
      <c r="O21" s="24">
        <v>0.0</v>
      </c>
      <c r="P21" s="24">
        <v>1.0</v>
      </c>
      <c r="Q21" s="24">
        <v>0.0</v>
      </c>
      <c r="R21" s="18"/>
    </row>
    <row r="22">
      <c r="A22" s="22">
        <v>45492.0</v>
      </c>
      <c r="B22" s="23" t="s">
        <v>18</v>
      </c>
      <c r="C22" s="24">
        <v>10027.0</v>
      </c>
      <c r="D22" s="24">
        <v>40.81261</v>
      </c>
      <c r="E22" s="24">
        <v>-73.95683</v>
      </c>
      <c r="F22" s="23" t="s">
        <v>1002</v>
      </c>
      <c r="G22" s="23" t="s">
        <v>417</v>
      </c>
      <c r="H22" s="23" t="s">
        <v>633</v>
      </c>
      <c r="I22" s="26"/>
      <c r="J22" s="24">
        <v>0.0</v>
      </c>
      <c r="K22" s="24">
        <v>0.0</v>
      </c>
      <c r="L22" s="24">
        <v>0.0</v>
      </c>
      <c r="M22" s="24">
        <v>0.0</v>
      </c>
      <c r="N22" s="24">
        <v>0.0</v>
      </c>
      <c r="O22" s="24">
        <v>0.0</v>
      </c>
      <c r="P22" s="24">
        <v>0.0</v>
      </c>
      <c r="Q22" s="24">
        <v>0.0</v>
      </c>
      <c r="R22" s="18"/>
    </row>
    <row r="23">
      <c r="A23" s="22">
        <v>45490.0</v>
      </c>
      <c r="B23" s="23" t="s">
        <v>18</v>
      </c>
      <c r="C23" s="24">
        <v>10027.0</v>
      </c>
      <c r="D23" s="24">
        <v>40.81261</v>
      </c>
      <c r="E23" s="24">
        <v>-73.95683</v>
      </c>
      <c r="F23" s="23" t="s">
        <v>1002</v>
      </c>
      <c r="G23" s="23" t="s">
        <v>417</v>
      </c>
      <c r="H23" s="23" t="s">
        <v>633</v>
      </c>
      <c r="I23" s="26"/>
      <c r="J23" s="24">
        <v>1.0</v>
      </c>
      <c r="K23" s="24">
        <v>0.0</v>
      </c>
      <c r="L23" s="24">
        <v>0.0</v>
      </c>
      <c r="M23" s="24">
        <v>0.0</v>
      </c>
      <c r="N23" s="24">
        <v>1.0</v>
      </c>
      <c r="O23" s="24">
        <v>0.0</v>
      </c>
      <c r="P23" s="24">
        <v>0.0</v>
      </c>
      <c r="Q23" s="24">
        <v>0.0</v>
      </c>
      <c r="R23" s="18"/>
    </row>
    <row r="24">
      <c r="A24" s="22">
        <v>45475.0</v>
      </c>
      <c r="B24" s="23" t="s">
        <v>18</v>
      </c>
      <c r="C24" s="24">
        <v>10027.0</v>
      </c>
      <c r="D24" s="24">
        <v>40.81636</v>
      </c>
      <c r="E24" s="24">
        <v>-73.954094</v>
      </c>
      <c r="F24" s="23" t="s">
        <v>1052</v>
      </c>
      <c r="G24" s="23" t="s">
        <v>417</v>
      </c>
      <c r="H24" s="23" t="s">
        <v>701</v>
      </c>
      <c r="I24" s="26"/>
      <c r="J24" s="24">
        <v>1.0</v>
      </c>
      <c r="K24" s="24">
        <v>0.0</v>
      </c>
      <c r="L24" s="24">
        <v>0.0</v>
      </c>
      <c r="M24" s="24">
        <v>0.0</v>
      </c>
      <c r="N24" s="24">
        <v>0.0</v>
      </c>
      <c r="O24" s="24">
        <v>0.0</v>
      </c>
      <c r="P24" s="24">
        <v>1.0</v>
      </c>
      <c r="Q24" s="24">
        <v>0.0</v>
      </c>
      <c r="R24" s="18"/>
    </row>
    <row r="25">
      <c r="A25" s="22">
        <v>45469.0</v>
      </c>
      <c r="B25" s="23" t="s">
        <v>18</v>
      </c>
      <c r="C25" s="24">
        <v>10025.0</v>
      </c>
      <c r="D25" s="24">
        <v>40.803627</v>
      </c>
      <c r="E25" s="24">
        <v>-73.963394</v>
      </c>
      <c r="F25" s="23" t="s">
        <v>688</v>
      </c>
      <c r="G25" s="23" t="s">
        <v>417</v>
      </c>
      <c r="H25" s="23" t="s">
        <v>520</v>
      </c>
      <c r="I25" s="26"/>
      <c r="J25" s="24">
        <v>0.0</v>
      </c>
      <c r="K25" s="24">
        <v>0.0</v>
      </c>
      <c r="L25" s="24">
        <v>0.0</v>
      </c>
      <c r="M25" s="24">
        <v>0.0</v>
      </c>
      <c r="N25" s="24">
        <v>0.0</v>
      </c>
      <c r="O25" s="24">
        <v>0.0</v>
      </c>
      <c r="P25" s="24">
        <v>0.0</v>
      </c>
      <c r="Q25" s="24">
        <v>0.0</v>
      </c>
      <c r="R25" s="18"/>
    </row>
    <row r="26">
      <c r="A26" s="22">
        <v>45463.0</v>
      </c>
      <c r="B26" s="23" t="s">
        <v>18</v>
      </c>
      <c r="C26" s="24">
        <v>10027.0</v>
      </c>
      <c r="D26" s="24">
        <v>40.81636</v>
      </c>
      <c r="E26" s="24">
        <v>-73.954094</v>
      </c>
      <c r="F26" s="23" t="s">
        <v>1052</v>
      </c>
      <c r="G26" s="23" t="s">
        <v>417</v>
      </c>
      <c r="H26" s="23" t="s">
        <v>701</v>
      </c>
      <c r="I26" s="26"/>
      <c r="J26" s="24">
        <v>1.0</v>
      </c>
      <c r="K26" s="24">
        <v>0.0</v>
      </c>
      <c r="L26" s="24">
        <v>0.0</v>
      </c>
      <c r="M26" s="24">
        <v>0.0</v>
      </c>
      <c r="N26" s="24">
        <v>1.0</v>
      </c>
      <c r="O26" s="24">
        <v>0.0</v>
      </c>
      <c r="P26" s="24">
        <v>0.0</v>
      </c>
      <c r="Q26" s="24">
        <v>0.0</v>
      </c>
      <c r="R26" s="18"/>
    </row>
    <row r="27">
      <c r="A27" s="22">
        <v>45446.0</v>
      </c>
      <c r="B27" s="23" t="s">
        <v>18</v>
      </c>
      <c r="C27" s="24">
        <v>10025.0</v>
      </c>
      <c r="D27" s="24">
        <v>40.794052</v>
      </c>
      <c r="E27" s="24">
        <v>-73.970375</v>
      </c>
      <c r="F27" s="23" t="s">
        <v>457</v>
      </c>
      <c r="G27" s="23" t="s">
        <v>417</v>
      </c>
      <c r="H27" s="23" t="s">
        <v>458</v>
      </c>
      <c r="I27" s="26"/>
      <c r="J27" s="24">
        <v>1.0</v>
      </c>
      <c r="K27" s="24">
        <v>0.0</v>
      </c>
      <c r="L27" s="24">
        <v>1.0</v>
      </c>
      <c r="M27" s="24">
        <v>0.0</v>
      </c>
      <c r="N27" s="24">
        <v>0.0</v>
      </c>
      <c r="O27" s="24">
        <v>0.0</v>
      </c>
      <c r="P27" s="24">
        <v>0.0</v>
      </c>
      <c r="Q27" s="24">
        <v>0.0</v>
      </c>
      <c r="R27" s="18"/>
    </row>
    <row r="28">
      <c r="A28" s="22">
        <v>45443.0</v>
      </c>
      <c r="B28" s="23" t="s">
        <v>18</v>
      </c>
      <c r="C28" s="24">
        <v>10027.0</v>
      </c>
      <c r="D28" s="24">
        <v>40.80812</v>
      </c>
      <c r="E28" s="24">
        <v>-73.96011</v>
      </c>
      <c r="F28" s="23" t="s">
        <v>1244</v>
      </c>
      <c r="G28" s="23" t="s">
        <v>417</v>
      </c>
      <c r="H28" s="23" t="s">
        <v>794</v>
      </c>
      <c r="I28" s="26"/>
      <c r="J28" s="24">
        <v>0.0</v>
      </c>
      <c r="K28" s="24">
        <v>0.0</v>
      </c>
      <c r="L28" s="24">
        <v>0.0</v>
      </c>
      <c r="M28" s="24">
        <v>0.0</v>
      </c>
      <c r="N28" s="24">
        <v>0.0</v>
      </c>
      <c r="O28" s="24">
        <v>0.0</v>
      </c>
      <c r="P28" s="24">
        <v>0.0</v>
      </c>
      <c r="Q28" s="24">
        <v>0.0</v>
      </c>
      <c r="R28" s="18"/>
    </row>
    <row r="29">
      <c r="A29" s="22">
        <v>45441.0</v>
      </c>
      <c r="B29" s="23" t="s">
        <v>18</v>
      </c>
      <c r="C29" s="24">
        <v>10027.0</v>
      </c>
      <c r="D29" s="24">
        <v>40.811264</v>
      </c>
      <c r="E29" s="24">
        <v>-73.95782</v>
      </c>
      <c r="F29" s="23" t="s">
        <v>941</v>
      </c>
      <c r="G29" s="23" t="s">
        <v>417</v>
      </c>
      <c r="H29" s="23" t="s">
        <v>610</v>
      </c>
      <c r="I29" s="26"/>
      <c r="J29" s="24">
        <v>0.0</v>
      </c>
      <c r="K29" s="24">
        <v>0.0</v>
      </c>
      <c r="L29" s="24">
        <v>0.0</v>
      </c>
      <c r="M29" s="24">
        <v>0.0</v>
      </c>
      <c r="N29" s="24">
        <v>0.0</v>
      </c>
      <c r="O29" s="24">
        <v>0.0</v>
      </c>
      <c r="P29" s="24">
        <v>0.0</v>
      </c>
      <c r="Q29" s="24">
        <v>0.0</v>
      </c>
      <c r="R29" s="18"/>
    </row>
    <row r="30">
      <c r="A30" s="22">
        <v>45435.0</v>
      </c>
      <c r="B30" s="23" t="s">
        <v>18</v>
      </c>
      <c r="C30" s="24">
        <v>10027.0</v>
      </c>
      <c r="D30" s="24">
        <v>40.80812</v>
      </c>
      <c r="E30" s="24">
        <v>-73.96011</v>
      </c>
      <c r="F30" s="23" t="s">
        <v>1244</v>
      </c>
      <c r="G30" s="23" t="s">
        <v>417</v>
      </c>
      <c r="H30" s="23" t="s">
        <v>794</v>
      </c>
      <c r="I30" s="26"/>
      <c r="J30" s="24">
        <v>0.0</v>
      </c>
      <c r="K30" s="24">
        <v>0.0</v>
      </c>
      <c r="L30" s="24">
        <v>0.0</v>
      </c>
      <c r="M30" s="24">
        <v>0.0</v>
      </c>
      <c r="N30" s="24">
        <v>0.0</v>
      </c>
      <c r="O30" s="24">
        <v>0.0</v>
      </c>
      <c r="P30" s="24">
        <v>0.0</v>
      </c>
      <c r="Q30" s="24">
        <v>0.0</v>
      </c>
      <c r="R30" s="18"/>
    </row>
    <row r="31">
      <c r="A31" s="22">
        <v>45417.0</v>
      </c>
      <c r="B31" s="23" t="s">
        <v>18</v>
      </c>
      <c r="C31" s="24">
        <v>10027.0</v>
      </c>
      <c r="D31" s="24">
        <v>40.81339</v>
      </c>
      <c r="E31" s="24">
        <v>-73.95627</v>
      </c>
      <c r="F31" s="23" t="s">
        <v>600</v>
      </c>
      <c r="G31" s="23" t="s">
        <v>417</v>
      </c>
      <c r="H31" s="23" t="s">
        <v>396</v>
      </c>
      <c r="I31" s="26"/>
      <c r="J31" s="24">
        <v>2.0</v>
      </c>
      <c r="K31" s="24">
        <v>0.0</v>
      </c>
      <c r="L31" s="24">
        <v>0.0</v>
      </c>
      <c r="M31" s="24">
        <v>0.0</v>
      </c>
      <c r="N31" s="24">
        <v>0.0</v>
      </c>
      <c r="O31" s="24">
        <v>0.0</v>
      </c>
      <c r="P31" s="24">
        <v>2.0</v>
      </c>
      <c r="Q31" s="24">
        <v>0.0</v>
      </c>
      <c r="R31" s="18"/>
    </row>
    <row r="32">
      <c r="A32" s="22">
        <v>45414.0</v>
      </c>
      <c r="B32" s="23" t="s">
        <v>18</v>
      </c>
      <c r="C32" s="24">
        <v>10031.0</v>
      </c>
      <c r="D32" s="24">
        <v>40.820827</v>
      </c>
      <c r="E32" s="24">
        <v>-73.950836</v>
      </c>
      <c r="F32" s="23" t="s">
        <v>1339</v>
      </c>
      <c r="G32" s="23" t="s">
        <v>417</v>
      </c>
      <c r="H32" s="23" t="s">
        <v>822</v>
      </c>
      <c r="I32" s="26"/>
      <c r="J32" s="24">
        <v>1.0</v>
      </c>
      <c r="K32" s="24">
        <v>0.0</v>
      </c>
      <c r="L32" s="24">
        <v>1.0</v>
      </c>
      <c r="M32" s="24">
        <v>0.0</v>
      </c>
      <c r="N32" s="24">
        <v>0.0</v>
      </c>
      <c r="O32" s="24">
        <v>0.0</v>
      </c>
      <c r="P32" s="24">
        <v>0.0</v>
      </c>
      <c r="Q32" s="24">
        <v>0.0</v>
      </c>
      <c r="R32" s="18"/>
    </row>
    <row r="33">
      <c r="A33" s="22">
        <v>45410.0</v>
      </c>
      <c r="B33" s="23" t="s">
        <v>18</v>
      </c>
      <c r="C33" s="24">
        <v>10031.0</v>
      </c>
      <c r="D33" s="24">
        <v>40.82653</v>
      </c>
      <c r="E33" s="24">
        <v>-73.94667</v>
      </c>
      <c r="F33" s="23" t="s">
        <v>1256</v>
      </c>
      <c r="G33" s="23" t="s">
        <v>417</v>
      </c>
      <c r="H33" s="23" t="s">
        <v>1257</v>
      </c>
      <c r="I33" s="26"/>
      <c r="J33" s="24">
        <v>0.0</v>
      </c>
      <c r="K33" s="24">
        <v>0.0</v>
      </c>
      <c r="L33" s="24">
        <v>0.0</v>
      </c>
      <c r="M33" s="24">
        <v>0.0</v>
      </c>
      <c r="N33" s="24">
        <v>0.0</v>
      </c>
      <c r="O33" s="24">
        <v>0.0</v>
      </c>
      <c r="P33" s="24">
        <v>0.0</v>
      </c>
      <c r="Q33" s="24">
        <v>0.0</v>
      </c>
      <c r="R33" s="18"/>
    </row>
    <row r="34">
      <c r="A34" s="22">
        <v>45354.0</v>
      </c>
      <c r="B34" s="23" t="s">
        <v>18</v>
      </c>
      <c r="C34" s="24">
        <v>10027.0</v>
      </c>
      <c r="D34" s="24">
        <v>40.80812</v>
      </c>
      <c r="E34" s="24">
        <v>-73.96011</v>
      </c>
      <c r="F34" s="23" t="s">
        <v>1244</v>
      </c>
      <c r="G34" s="23" t="s">
        <v>417</v>
      </c>
      <c r="H34" s="23" t="s">
        <v>794</v>
      </c>
      <c r="I34" s="26"/>
      <c r="J34" s="24">
        <v>1.0</v>
      </c>
      <c r="K34" s="24">
        <v>0.0</v>
      </c>
      <c r="L34" s="24">
        <v>0.0</v>
      </c>
      <c r="M34" s="24">
        <v>0.0</v>
      </c>
      <c r="N34" s="24">
        <v>0.0</v>
      </c>
      <c r="O34" s="24">
        <v>0.0</v>
      </c>
      <c r="P34" s="24">
        <v>1.0</v>
      </c>
      <c r="Q34" s="24">
        <v>0.0</v>
      </c>
      <c r="R34" s="18"/>
    </row>
    <row r="35">
      <c r="A35" s="22">
        <v>45352.0</v>
      </c>
      <c r="B35" s="23" t="s">
        <v>18</v>
      </c>
      <c r="C35" s="24">
        <v>10031.0</v>
      </c>
      <c r="D35" s="24">
        <v>40.82394</v>
      </c>
      <c r="E35" s="24">
        <v>-73.94856</v>
      </c>
      <c r="F35" s="23" t="s">
        <v>1547</v>
      </c>
      <c r="G35" s="23" t="s">
        <v>417</v>
      </c>
      <c r="H35" s="23" t="s">
        <v>690</v>
      </c>
      <c r="I35" s="26"/>
      <c r="J35" s="24">
        <v>1.0</v>
      </c>
      <c r="K35" s="24">
        <v>0.0</v>
      </c>
      <c r="L35" s="24">
        <v>0.0</v>
      </c>
      <c r="M35" s="24">
        <v>0.0</v>
      </c>
      <c r="N35" s="24">
        <v>1.0</v>
      </c>
      <c r="O35" s="24">
        <v>0.0</v>
      </c>
      <c r="P35" s="24">
        <v>0.0</v>
      </c>
      <c r="Q35" s="24">
        <v>0.0</v>
      </c>
      <c r="R35" s="18"/>
    </row>
    <row r="36">
      <c r="A36" s="22">
        <v>45339.0</v>
      </c>
      <c r="B36" s="23" t="s">
        <v>18</v>
      </c>
      <c r="C36" s="24">
        <v>10027.0</v>
      </c>
      <c r="D36" s="24">
        <v>40.81339</v>
      </c>
      <c r="E36" s="24">
        <v>-73.95627</v>
      </c>
      <c r="F36" s="23" t="s">
        <v>600</v>
      </c>
      <c r="G36" s="23" t="s">
        <v>417</v>
      </c>
      <c r="H36" s="23" t="s">
        <v>396</v>
      </c>
      <c r="I36" s="26"/>
      <c r="J36" s="24">
        <v>0.0</v>
      </c>
      <c r="K36" s="24">
        <v>0.0</v>
      </c>
      <c r="L36" s="24">
        <v>0.0</v>
      </c>
      <c r="M36" s="24">
        <v>0.0</v>
      </c>
      <c r="N36" s="24">
        <v>0.0</v>
      </c>
      <c r="O36" s="24">
        <v>0.0</v>
      </c>
      <c r="P36" s="24">
        <v>0.0</v>
      </c>
      <c r="Q36" s="24">
        <v>0.0</v>
      </c>
      <c r="R36" s="18"/>
    </row>
    <row r="37">
      <c r="A37" s="22">
        <v>45337.0</v>
      </c>
      <c r="B37" s="23" t="s">
        <v>18</v>
      </c>
      <c r="C37" s="24">
        <v>10031.0</v>
      </c>
      <c r="D37" s="24">
        <v>40.828396</v>
      </c>
      <c r="E37" s="24">
        <v>-73.945305</v>
      </c>
      <c r="F37" s="23" t="s">
        <v>1356</v>
      </c>
      <c r="G37" s="23" t="s">
        <v>417</v>
      </c>
      <c r="H37" s="23" t="s">
        <v>572</v>
      </c>
      <c r="I37" s="26"/>
      <c r="J37" s="24">
        <v>1.0</v>
      </c>
      <c r="K37" s="24">
        <v>0.0</v>
      </c>
      <c r="L37" s="24">
        <v>1.0</v>
      </c>
      <c r="M37" s="24">
        <v>0.0</v>
      </c>
      <c r="N37" s="24">
        <v>0.0</v>
      </c>
      <c r="O37" s="24">
        <v>0.0</v>
      </c>
      <c r="P37" s="24">
        <v>0.0</v>
      </c>
      <c r="Q37" s="24">
        <v>0.0</v>
      </c>
      <c r="R37" s="18"/>
    </row>
    <row r="38">
      <c r="A38" s="22">
        <v>45326.0</v>
      </c>
      <c r="B38" s="23" t="s">
        <v>18</v>
      </c>
      <c r="C38" s="24">
        <v>10025.0</v>
      </c>
      <c r="D38" s="24">
        <v>40.79976</v>
      </c>
      <c r="E38" s="24">
        <v>-73.96622</v>
      </c>
      <c r="F38" s="23" t="s">
        <v>1594</v>
      </c>
      <c r="G38" s="23" t="s">
        <v>417</v>
      </c>
      <c r="H38" s="23" t="s">
        <v>1341</v>
      </c>
      <c r="I38" s="26"/>
      <c r="J38" s="24">
        <v>0.0</v>
      </c>
      <c r="K38" s="24">
        <v>0.0</v>
      </c>
      <c r="L38" s="24">
        <v>0.0</v>
      </c>
      <c r="M38" s="24">
        <v>0.0</v>
      </c>
      <c r="N38" s="24">
        <v>0.0</v>
      </c>
      <c r="O38" s="24">
        <v>0.0</v>
      </c>
      <c r="P38" s="24">
        <v>0.0</v>
      </c>
      <c r="Q38" s="24">
        <v>0.0</v>
      </c>
      <c r="R38" s="18"/>
    </row>
    <row r="39">
      <c r="A39" s="22">
        <v>45326.0</v>
      </c>
      <c r="B39" s="23" t="s">
        <v>18</v>
      </c>
      <c r="C39" s="24">
        <v>10031.0</v>
      </c>
      <c r="D39" s="24">
        <v>40.823315</v>
      </c>
      <c r="E39" s="24">
        <v>-73.94901</v>
      </c>
      <c r="F39" s="23" t="s">
        <v>1626</v>
      </c>
      <c r="G39" s="23" t="s">
        <v>417</v>
      </c>
      <c r="H39" s="23" t="s">
        <v>599</v>
      </c>
      <c r="I39" s="26"/>
      <c r="J39" s="24">
        <v>0.0</v>
      </c>
      <c r="K39" s="24">
        <v>0.0</v>
      </c>
      <c r="L39" s="24">
        <v>0.0</v>
      </c>
      <c r="M39" s="24">
        <v>0.0</v>
      </c>
      <c r="N39" s="24">
        <v>0.0</v>
      </c>
      <c r="O39" s="24">
        <v>0.0</v>
      </c>
      <c r="P39" s="24">
        <v>0.0</v>
      </c>
      <c r="Q39" s="24">
        <v>0.0</v>
      </c>
      <c r="R39" s="18"/>
    </row>
    <row r="40">
      <c r="A40" s="22">
        <v>45314.0</v>
      </c>
      <c r="B40" s="23" t="s">
        <v>18</v>
      </c>
      <c r="C40" s="24">
        <v>10027.0</v>
      </c>
      <c r="D40" s="24">
        <v>40.811264</v>
      </c>
      <c r="E40" s="24">
        <v>-73.95782</v>
      </c>
      <c r="F40" s="23" t="s">
        <v>941</v>
      </c>
      <c r="G40" s="23" t="s">
        <v>417</v>
      </c>
      <c r="H40" s="23" t="s">
        <v>610</v>
      </c>
      <c r="I40" s="26"/>
      <c r="J40" s="24">
        <v>0.0</v>
      </c>
      <c r="K40" s="24">
        <v>0.0</v>
      </c>
      <c r="L40" s="24">
        <v>0.0</v>
      </c>
      <c r="M40" s="24">
        <v>0.0</v>
      </c>
      <c r="N40" s="24">
        <v>0.0</v>
      </c>
      <c r="O40" s="24">
        <v>0.0</v>
      </c>
      <c r="P40" s="24">
        <v>0.0</v>
      </c>
      <c r="Q40" s="24">
        <v>0.0</v>
      </c>
      <c r="R40" s="18"/>
    </row>
    <row r="41">
      <c r="A41" s="22">
        <v>45307.0</v>
      </c>
      <c r="B41" s="23" t="s">
        <v>18</v>
      </c>
      <c r="C41" s="24">
        <v>10025.0</v>
      </c>
      <c r="D41" s="24">
        <v>40.805508</v>
      </c>
      <c r="E41" s="24">
        <v>-73.96201</v>
      </c>
      <c r="F41" s="23" t="s">
        <v>1680</v>
      </c>
      <c r="G41" s="23" t="s">
        <v>417</v>
      </c>
      <c r="H41" s="23" t="s">
        <v>580</v>
      </c>
      <c r="I41" s="26"/>
      <c r="J41" s="24">
        <v>1.0</v>
      </c>
      <c r="K41" s="24">
        <v>0.0</v>
      </c>
      <c r="L41" s="24">
        <v>1.0</v>
      </c>
      <c r="M41" s="24">
        <v>0.0</v>
      </c>
      <c r="N41" s="24">
        <v>0.0</v>
      </c>
      <c r="O41" s="24">
        <v>0.0</v>
      </c>
      <c r="P41" s="24">
        <v>0.0</v>
      </c>
      <c r="Q41" s="24">
        <v>0.0</v>
      </c>
      <c r="R41" s="18"/>
    </row>
    <row r="42">
      <c r="A42" s="22">
        <v>45300.0</v>
      </c>
      <c r="B42" s="23" t="s">
        <v>18</v>
      </c>
      <c r="C42" s="24">
        <v>10031.0</v>
      </c>
      <c r="D42" s="24">
        <v>40.82394</v>
      </c>
      <c r="E42" s="24">
        <v>-73.94856</v>
      </c>
      <c r="F42" s="23" t="s">
        <v>1547</v>
      </c>
      <c r="G42" s="23" t="s">
        <v>417</v>
      </c>
      <c r="H42" s="23" t="s">
        <v>690</v>
      </c>
      <c r="I42" s="26"/>
      <c r="J42" s="24">
        <v>1.0</v>
      </c>
      <c r="K42" s="24">
        <v>0.0</v>
      </c>
      <c r="L42" s="24">
        <v>0.0</v>
      </c>
      <c r="M42" s="24">
        <v>0.0</v>
      </c>
      <c r="N42" s="24">
        <v>1.0</v>
      </c>
      <c r="O42" s="24">
        <v>0.0</v>
      </c>
      <c r="P42" s="24">
        <v>0.0</v>
      </c>
      <c r="Q42" s="24">
        <v>0.0</v>
      </c>
      <c r="R42" s="18"/>
    </row>
    <row r="43">
      <c r="A43" s="22">
        <v>45295.0</v>
      </c>
      <c r="B43" s="23" t="s">
        <v>18</v>
      </c>
      <c r="C43" s="24">
        <v>10031.0</v>
      </c>
      <c r="D43" s="24">
        <v>40.821445</v>
      </c>
      <c r="E43" s="24">
        <v>-73.950386</v>
      </c>
      <c r="F43" s="23" t="s">
        <v>823</v>
      </c>
      <c r="G43" s="23" t="s">
        <v>417</v>
      </c>
      <c r="H43" s="23" t="s">
        <v>623</v>
      </c>
      <c r="I43" s="26"/>
      <c r="J43" s="24">
        <v>0.0</v>
      </c>
      <c r="K43" s="24">
        <v>0.0</v>
      </c>
      <c r="L43" s="24">
        <v>0.0</v>
      </c>
      <c r="M43" s="24">
        <v>0.0</v>
      </c>
      <c r="N43" s="24">
        <v>0.0</v>
      </c>
      <c r="O43" s="24">
        <v>0.0</v>
      </c>
      <c r="P43" s="24">
        <v>0.0</v>
      </c>
      <c r="Q43" s="24">
        <v>0.0</v>
      </c>
      <c r="R43" s="18"/>
    </row>
    <row r="44">
      <c r="A44" s="22">
        <v>45294.0</v>
      </c>
      <c r="B44" s="23" t="s">
        <v>18</v>
      </c>
      <c r="C44" s="24">
        <v>10027.0</v>
      </c>
      <c r="D44" s="24">
        <v>40.81339</v>
      </c>
      <c r="E44" s="24">
        <v>-73.95627</v>
      </c>
      <c r="F44" s="23" t="s">
        <v>600</v>
      </c>
      <c r="G44" s="23" t="s">
        <v>417</v>
      </c>
      <c r="H44" s="23" t="s">
        <v>396</v>
      </c>
      <c r="I44" s="26"/>
      <c r="J44" s="24">
        <v>0.0</v>
      </c>
      <c r="K44" s="24">
        <v>0.0</v>
      </c>
      <c r="L44" s="24">
        <v>0.0</v>
      </c>
      <c r="M44" s="24">
        <v>0.0</v>
      </c>
      <c r="N44" s="24">
        <v>0.0</v>
      </c>
      <c r="O44" s="24">
        <v>0.0</v>
      </c>
      <c r="P44" s="24">
        <v>0.0</v>
      </c>
      <c r="Q44" s="24">
        <v>0.0</v>
      </c>
      <c r="R44" s="18"/>
    </row>
  </sheetData>
  <hyperlinks>
    <hyperlink r:id="rId1" ref="R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 customWidth="1" min="2" max="2" width="33.13"/>
    <col customWidth="1" min="3" max="3" width="35.13"/>
  </cols>
  <sheetData>
    <row r="1"/>
    <row r="2"/>
    <row r="3"/>
    <row r="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0.5"/>
    <col customWidth="1" min="8" max="8" width="21.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row>
    <row r="2">
      <c r="A2" s="5">
        <v>45622.0</v>
      </c>
      <c r="B2" s="6" t="s">
        <v>18</v>
      </c>
      <c r="C2" s="6">
        <v>10031.0</v>
      </c>
      <c r="D2" s="6">
        <v>40.82394</v>
      </c>
      <c r="E2" s="6">
        <v>-73.948555</v>
      </c>
      <c r="F2" s="6" t="s">
        <v>132</v>
      </c>
      <c r="G2" s="6" t="s">
        <v>133</v>
      </c>
      <c r="H2" s="6" t="s">
        <v>35</v>
      </c>
      <c r="I2" s="7"/>
      <c r="J2" s="6">
        <v>1.0</v>
      </c>
      <c r="K2" s="6">
        <v>0.0</v>
      </c>
      <c r="L2" s="6">
        <v>0.0</v>
      </c>
      <c r="M2" s="6">
        <v>0.0</v>
      </c>
      <c r="N2" s="6">
        <v>0.0</v>
      </c>
      <c r="O2" s="6">
        <v>0.0</v>
      </c>
      <c r="P2" s="6">
        <v>1.0</v>
      </c>
      <c r="Q2" s="6">
        <v>0.0</v>
      </c>
      <c r="R2" s="9"/>
    </row>
    <row r="3">
      <c r="A3" s="5">
        <v>45620.0</v>
      </c>
      <c r="B3" s="6" t="s">
        <v>18</v>
      </c>
      <c r="C3" s="6">
        <v>10031.0</v>
      </c>
      <c r="D3" s="6">
        <v>40.823315</v>
      </c>
      <c r="E3" s="6">
        <v>-73.949005</v>
      </c>
      <c r="F3" s="6" t="s">
        <v>148</v>
      </c>
      <c r="G3" s="6" t="s">
        <v>90</v>
      </c>
      <c r="H3" s="6" t="s">
        <v>35</v>
      </c>
      <c r="I3" s="12"/>
      <c r="J3" s="6">
        <v>0.0</v>
      </c>
      <c r="K3" s="6">
        <v>0.0</v>
      </c>
      <c r="L3" s="6">
        <v>0.0</v>
      </c>
      <c r="M3" s="6">
        <v>0.0</v>
      </c>
      <c r="N3" s="6">
        <v>0.0</v>
      </c>
      <c r="O3" s="6">
        <v>0.0</v>
      </c>
      <c r="P3" s="6">
        <v>0.0</v>
      </c>
      <c r="Q3" s="6">
        <v>0.0</v>
      </c>
      <c r="R3" s="9"/>
    </row>
    <row r="4">
      <c r="A4" s="5">
        <v>45617.0</v>
      </c>
      <c r="B4" s="6" t="s">
        <v>18</v>
      </c>
      <c r="C4" s="6">
        <v>10027.0</v>
      </c>
      <c r="D4" s="6">
        <v>40.81339</v>
      </c>
      <c r="E4" s="6">
        <v>-73.95626</v>
      </c>
      <c r="F4" s="6" t="s">
        <v>166</v>
      </c>
      <c r="G4" s="6" t="s">
        <v>43</v>
      </c>
      <c r="H4" s="6" t="s">
        <v>35</v>
      </c>
      <c r="I4" s="7"/>
      <c r="J4" s="6">
        <v>1.0</v>
      </c>
      <c r="K4" s="6">
        <v>0.0</v>
      </c>
      <c r="L4" s="6">
        <v>0.0</v>
      </c>
      <c r="M4" s="6">
        <v>0.0</v>
      </c>
      <c r="N4" s="6">
        <v>1.0</v>
      </c>
      <c r="O4" s="6">
        <v>0.0</v>
      </c>
      <c r="P4" s="6">
        <v>0.0</v>
      </c>
      <c r="Q4" s="6">
        <v>0.0</v>
      </c>
      <c r="R4" s="9"/>
    </row>
    <row r="5">
      <c r="A5" s="5">
        <v>45610.0</v>
      </c>
      <c r="B5" s="6" t="s">
        <v>18</v>
      </c>
      <c r="C5" s="6">
        <v>10031.0</v>
      </c>
      <c r="D5" s="6">
        <v>40.825233</v>
      </c>
      <c r="E5" s="6">
        <v>-73.9476</v>
      </c>
      <c r="F5" s="6" t="s">
        <v>227</v>
      </c>
      <c r="G5" s="6" t="s">
        <v>30</v>
      </c>
      <c r="H5" s="6" t="s">
        <v>35</v>
      </c>
      <c r="I5" s="12"/>
      <c r="J5" s="6">
        <v>1.0</v>
      </c>
      <c r="K5" s="6">
        <v>0.0</v>
      </c>
      <c r="L5" s="6">
        <v>0.0</v>
      </c>
      <c r="M5" s="6">
        <v>0.0</v>
      </c>
      <c r="N5" s="6">
        <v>1.0</v>
      </c>
      <c r="O5" s="6">
        <v>0.0</v>
      </c>
      <c r="P5" s="6">
        <v>0.0</v>
      </c>
      <c r="Q5" s="6">
        <v>0.0</v>
      </c>
      <c r="R5" s="9"/>
    </row>
    <row r="6">
      <c r="A6" s="5">
        <v>45606.0</v>
      </c>
      <c r="B6" s="6" t="s">
        <v>18</v>
      </c>
      <c r="C6" s="6">
        <v>10025.0</v>
      </c>
      <c r="D6" s="6">
        <v>40.796642</v>
      </c>
      <c r="E6" s="6">
        <v>-73.968475</v>
      </c>
      <c r="F6" s="6" t="s">
        <v>266</v>
      </c>
      <c r="G6" s="6" t="s">
        <v>53</v>
      </c>
      <c r="H6" s="6" t="s">
        <v>35</v>
      </c>
      <c r="I6" s="12"/>
      <c r="J6" s="6">
        <v>1.0</v>
      </c>
      <c r="K6" s="6">
        <v>0.0</v>
      </c>
      <c r="L6" s="6">
        <v>0.0</v>
      </c>
      <c r="M6" s="6">
        <v>0.0</v>
      </c>
      <c r="N6" s="6">
        <v>1.0</v>
      </c>
      <c r="O6" s="6">
        <v>0.0</v>
      </c>
      <c r="P6" s="6">
        <v>0.0</v>
      </c>
      <c r="Q6" s="6">
        <v>0.0</v>
      </c>
      <c r="R6" s="9"/>
    </row>
    <row r="7">
      <c r="A7" s="5">
        <v>45606.0</v>
      </c>
      <c r="B7" s="6" t="s">
        <v>18</v>
      </c>
      <c r="C7" s="6">
        <v>10025.0</v>
      </c>
      <c r="D7" s="6">
        <v>40.79536</v>
      </c>
      <c r="E7" s="6">
        <v>-73.96941</v>
      </c>
      <c r="F7" s="6" t="s">
        <v>161</v>
      </c>
      <c r="G7" s="6" t="s">
        <v>162</v>
      </c>
      <c r="H7" s="6" t="s">
        <v>35</v>
      </c>
      <c r="I7" s="7"/>
      <c r="J7" s="6">
        <v>0.0</v>
      </c>
      <c r="K7" s="6">
        <v>0.0</v>
      </c>
      <c r="L7" s="6">
        <v>0.0</v>
      </c>
      <c r="M7" s="6">
        <v>0.0</v>
      </c>
      <c r="N7" s="6">
        <v>0.0</v>
      </c>
      <c r="O7" s="6">
        <v>0.0</v>
      </c>
      <c r="P7" s="6">
        <v>0.0</v>
      </c>
      <c r="Q7" s="6">
        <v>0.0</v>
      </c>
      <c r="R7" s="9"/>
    </row>
    <row r="8">
      <c r="A8" s="5">
        <v>45605.0</v>
      </c>
      <c r="B8" s="6" t="s">
        <v>18</v>
      </c>
      <c r="C8" s="6">
        <v>10031.0</v>
      </c>
      <c r="D8" s="6">
        <v>40.820827</v>
      </c>
      <c r="E8" s="6">
        <v>-73.95083</v>
      </c>
      <c r="F8" s="6" t="s">
        <v>270</v>
      </c>
      <c r="G8" s="6" t="s">
        <v>173</v>
      </c>
      <c r="H8" s="6" t="s">
        <v>35</v>
      </c>
      <c r="I8" s="12"/>
      <c r="J8" s="6">
        <v>0.0</v>
      </c>
      <c r="K8" s="6">
        <v>0.0</v>
      </c>
      <c r="L8" s="6">
        <v>0.0</v>
      </c>
      <c r="M8" s="6">
        <v>0.0</v>
      </c>
      <c r="N8" s="6">
        <v>0.0</v>
      </c>
      <c r="O8" s="6">
        <v>0.0</v>
      </c>
      <c r="P8" s="6">
        <v>0.0</v>
      </c>
      <c r="Q8" s="6">
        <v>0.0</v>
      </c>
      <c r="R8" s="9"/>
    </row>
    <row r="9">
      <c r="A9" s="5">
        <v>45604.0</v>
      </c>
      <c r="B9" s="6" t="s">
        <v>18</v>
      </c>
      <c r="C9" s="6">
        <v>10031.0</v>
      </c>
      <c r="D9" s="6">
        <v>40.824562</v>
      </c>
      <c r="E9" s="6">
        <v>-73.9481</v>
      </c>
      <c r="F9" s="6" t="s">
        <v>275</v>
      </c>
      <c r="G9" s="6" t="s">
        <v>276</v>
      </c>
      <c r="H9" s="6" t="s">
        <v>35</v>
      </c>
      <c r="I9" s="7"/>
      <c r="J9" s="6">
        <v>1.0</v>
      </c>
      <c r="K9" s="6">
        <v>0.0</v>
      </c>
      <c r="L9" s="6">
        <v>1.0</v>
      </c>
      <c r="M9" s="6">
        <v>0.0</v>
      </c>
      <c r="N9" s="6">
        <v>0.0</v>
      </c>
      <c r="O9" s="6">
        <v>0.0</v>
      </c>
      <c r="P9" s="6">
        <v>0.0</v>
      </c>
      <c r="Q9" s="6">
        <v>0.0</v>
      </c>
      <c r="R9" s="9"/>
    </row>
    <row r="10">
      <c r="A10" s="5">
        <v>45604.0</v>
      </c>
      <c r="B10" s="6" t="s">
        <v>18</v>
      </c>
      <c r="C10" s="6">
        <v>10031.0</v>
      </c>
      <c r="D10" s="6">
        <v>40.827778</v>
      </c>
      <c r="E10" s="6">
        <v>-73.94575</v>
      </c>
      <c r="F10" s="6" t="s">
        <v>281</v>
      </c>
      <c r="G10" s="6" t="s">
        <v>282</v>
      </c>
      <c r="H10" s="6" t="s">
        <v>35</v>
      </c>
      <c r="I10" s="7"/>
      <c r="J10" s="6">
        <v>1.0</v>
      </c>
      <c r="K10" s="6">
        <v>0.0</v>
      </c>
      <c r="L10" s="6">
        <v>1.0</v>
      </c>
      <c r="M10" s="6">
        <v>0.0</v>
      </c>
      <c r="N10" s="6">
        <v>0.0</v>
      </c>
      <c r="O10" s="6">
        <v>0.0</v>
      </c>
      <c r="P10" s="6">
        <v>0.0</v>
      </c>
      <c r="Q10" s="6">
        <v>0.0</v>
      </c>
      <c r="R10" s="9"/>
    </row>
    <row r="11">
      <c r="A11" s="5">
        <v>45598.0</v>
      </c>
      <c r="B11" s="6" t="s">
        <v>18</v>
      </c>
      <c r="C11" s="6">
        <v>10027.0</v>
      </c>
      <c r="D11" s="6">
        <v>40.811268</v>
      </c>
      <c r="E11" s="6">
        <v>-73.95781</v>
      </c>
      <c r="F11" s="6" t="s">
        <v>332</v>
      </c>
      <c r="G11" s="6" t="s">
        <v>333</v>
      </c>
      <c r="H11" s="6" t="s">
        <v>35</v>
      </c>
      <c r="I11" s="7"/>
      <c r="J11" s="6">
        <v>1.0</v>
      </c>
      <c r="K11" s="6">
        <v>0.0</v>
      </c>
      <c r="L11" s="6">
        <v>0.0</v>
      </c>
      <c r="M11" s="6">
        <v>0.0</v>
      </c>
      <c r="N11" s="6">
        <v>1.0</v>
      </c>
      <c r="O11" s="6">
        <v>0.0</v>
      </c>
      <c r="P11" s="6">
        <v>0.0</v>
      </c>
      <c r="Q11" s="6">
        <v>0.0</v>
      </c>
      <c r="R11" s="9"/>
    </row>
    <row r="12">
      <c r="A12" s="5">
        <v>45596.0</v>
      </c>
      <c r="B12" s="6" t="s">
        <v>18</v>
      </c>
      <c r="C12" s="6">
        <v>10027.0</v>
      </c>
      <c r="D12" s="6">
        <v>40.80934</v>
      </c>
      <c r="E12" s="6">
        <v>-73.95921</v>
      </c>
      <c r="F12" s="6" t="s">
        <v>352</v>
      </c>
      <c r="G12" s="6" t="s">
        <v>206</v>
      </c>
      <c r="H12" s="6" t="s">
        <v>35</v>
      </c>
      <c r="I12" s="7"/>
      <c r="J12" s="6">
        <v>1.0</v>
      </c>
      <c r="K12" s="6">
        <v>0.0</v>
      </c>
      <c r="L12" s="6">
        <v>1.0</v>
      </c>
      <c r="M12" s="6">
        <v>0.0</v>
      </c>
      <c r="N12" s="6">
        <v>0.0</v>
      </c>
      <c r="O12" s="6">
        <v>0.0</v>
      </c>
      <c r="P12" s="6">
        <v>0.0</v>
      </c>
      <c r="Q12" s="6">
        <v>0.0</v>
      </c>
      <c r="R12" s="9"/>
    </row>
    <row r="13">
      <c r="A13" s="5">
        <v>45592.0</v>
      </c>
      <c r="B13" s="6" t="s">
        <v>18</v>
      </c>
      <c r="C13" s="6">
        <v>10027.0</v>
      </c>
      <c r="D13" s="6">
        <v>40.814144</v>
      </c>
      <c r="E13" s="6">
        <v>-73.9557</v>
      </c>
      <c r="F13" s="6" t="s">
        <v>383</v>
      </c>
      <c r="G13" s="6" t="s">
        <v>290</v>
      </c>
      <c r="H13" s="6" t="s">
        <v>35</v>
      </c>
      <c r="I13" s="7"/>
      <c r="J13" s="6">
        <v>0.0</v>
      </c>
      <c r="K13" s="6">
        <v>0.0</v>
      </c>
      <c r="L13" s="6">
        <v>0.0</v>
      </c>
      <c r="M13" s="6">
        <v>0.0</v>
      </c>
      <c r="N13" s="6">
        <v>0.0</v>
      </c>
      <c r="O13" s="6">
        <v>0.0</v>
      </c>
      <c r="P13" s="6">
        <v>0.0</v>
      </c>
      <c r="Q13" s="6">
        <v>0.0</v>
      </c>
      <c r="R13" s="9"/>
    </row>
    <row r="14">
      <c r="A14" s="5">
        <v>45590.0</v>
      </c>
      <c r="B14" s="6" t="s">
        <v>18</v>
      </c>
      <c r="C14" s="6">
        <v>10031.0</v>
      </c>
      <c r="D14" s="6">
        <v>40.825233</v>
      </c>
      <c r="E14" s="6">
        <v>-73.9476</v>
      </c>
      <c r="F14" s="6" t="s">
        <v>227</v>
      </c>
      <c r="G14" s="6" t="s">
        <v>30</v>
      </c>
      <c r="H14" s="6" t="s">
        <v>35</v>
      </c>
      <c r="I14" s="12"/>
      <c r="J14" s="6">
        <v>1.0</v>
      </c>
      <c r="K14" s="6">
        <v>0.0</v>
      </c>
      <c r="L14" s="6">
        <v>1.0</v>
      </c>
      <c r="M14" s="6">
        <v>0.0</v>
      </c>
      <c r="N14" s="6">
        <v>0.0</v>
      </c>
      <c r="O14" s="6">
        <v>0.0</v>
      </c>
      <c r="P14" s="6">
        <v>0.0</v>
      </c>
      <c r="Q14" s="6">
        <v>0.0</v>
      </c>
      <c r="R14" s="9"/>
    </row>
    <row r="15">
      <c r="A15" s="5">
        <v>45588.0</v>
      </c>
      <c r="B15" s="6" t="s">
        <v>18</v>
      </c>
      <c r="C15" s="6">
        <v>10031.0</v>
      </c>
      <c r="D15" s="6">
        <v>40.82523</v>
      </c>
      <c r="E15" s="6">
        <v>-73.94761</v>
      </c>
      <c r="F15" s="6" t="s">
        <v>416</v>
      </c>
      <c r="G15" s="6" t="s">
        <v>413</v>
      </c>
      <c r="H15" s="6" t="s">
        <v>417</v>
      </c>
      <c r="I15" s="7"/>
      <c r="J15" s="6">
        <v>2.0</v>
      </c>
      <c r="K15" s="6">
        <v>0.0</v>
      </c>
      <c r="L15" s="6">
        <v>0.0</v>
      </c>
      <c r="M15" s="6">
        <v>0.0</v>
      </c>
      <c r="N15" s="6">
        <v>2.0</v>
      </c>
      <c r="O15" s="6">
        <v>0.0</v>
      </c>
      <c r="P15" s="6">
        <v>0.0</v>
      </c>
      <c r="Q15" s="6">
        <v>0.0</v>
      </c>
      <c r="R15" s="9"/>
    </row>
    <row r="16">
      <c r="A16" s="5">
        <v>45586.0</v>
      </c>
      <c r="B16" s="6" t="s">
        <v>18</v>
      </c>
      <c r="C16" s="6">
        <v>10025.0</v>
      </c>
      <c r="D16" s="6">
        <v>40.794052</v>
      </c>
      <c r="E16" s="6">
        <v>-73.970375</v>
      </c>
      <c r="F16" s="6" t="s">
        <v>457</v>
      </c>
      <c r="G16" s="6" t="s">
        <v>458</v>
      </c>
      <c r="H16" s="6" t="s">
        <v>417</v>
      </c>
      <c r="I16" s="12"/>
      <c r="J16" s="6">
        <v>1.0</v>
      </c>
      <c r="K16" s="6">
        <v>0.0</v>
      </c>
      <c r="L16" s="6">
        <v>0.0</v>
      </c>
      <c r="M16" s="6">
        <v>0.0</v>
      </c>
      <c r="N16" s="6">
        <v>0.0</v>
      </c>
      <c r="O16" s="6">
        <v>0.0</v>
      </c>
      <c r="P16" s="6">
        <v>1.0</v>
      </c>
      <c r="Q16" s="6">
        <v>0.0</v>
      </c>
      <c r="R16" s="9"/>
    </row>
    <row r="17">
      <c r="A17" s="5">
        <v>45580.0</v>
      </c>
      <c r="B17" s="6" t="s">
        <v>18</v>
      </c>
      <c r="C17" s="6">
        <v>10025.0</v>
      </c>
      <c r="D17" s="6">
        <v>40.794052</v>
      </c>
      <c r="E17" s="6">
        <v>-73.97037</v>
      </c>
      <c r="F17" s="6" t="s">
        <v>250</v>
      </c>
      <c r="G17" s="6" t="s">
        <v>223</v>
      </c>
      <c r="H17" s="6" t="s">
        <v>35</v>
      </c>
      <c r="I17" s="7"/>
      <c r="J17" s="6">
        <v>1.0</v>
      </c>
      <c r="K17" s="6">
        <v>0.0</v>
      </c>
      <c r="L17" s="6">
        <v>1.0</v>
      </c>
      <c r="M17" s="6">
        <v>0.0</v>
      </c>
      <c r="N17" s="6">
        <v>0.0</v>
      </c>
      <c r="O17" s="6">
        <v>0.0</v>
      </c>
      <c r="P17" s="6">
        <v>0.0</v>
      </c>
      <c r="Q17" s="6">
        <v>0.0</v>
      </c>
      <c r="R17" s="9"/>
    </row>
    <row r="18">
      <c r="A18" s="5">
        <v>45563.0</v>
      </c>
      <c r="B18" s="6" t="s">
        <v>18</v>
      </c>
      <c r="C18" s="6">
        <v>10031.0</v>
      </c>
      <c r="D18" s="6">
        <v>40.817596</v>
      </c>
      <c r="E18" s="6">
        <v>-73.95319</v>
      </c>
      <c r="F18" s="6" t="s">
        <v>422</v>
      </c>
      <c r="G18" s="6" t="s">
        <v>423</v>
      </c>
      <c r="H18" s="6" t="s">
        <v>417</v>
      </c>
      <c r="I18" s="12"/>
      <c r="J18" s="6">
        <v>0.0</v>
      </c>
      <c r="K18" s="6">
        <v>0.0</v>
      </c>
      <c r="L18" s="6">
        <v>0.0</v>
      </c>
      <c r="M18" s="6">
        <v>0.0</v>
      </c>
      <c r="N18" s="6">
        <v>0.0</v>
      </c>
      <c r="O18" s="6">
        <v>0.0</v>
      </c>
      <c r="P18" s="6">
        <v>0.0</v>
      </c>
      <c r="Q18" s="6">
        <v>0.0</v>
      </c>
    </row>
    <row r="19">
      <c r="A19" s="5">
        <v>45563.0</v>
      </c>
      <c r="B19" s="6" t="s">
        <v>18</v>
      </c>
      <c r="C19" s="6">
        <v>10031.0</v>
      </c>
      <c r="D19" s="6">
        <v>40.82523</v>
      </c>
      <c r="E19" s="6">
        <v>-73.94761</v>
      </c>
      <c r="F19" s="6" t="s">
        <v>416</v>
      </c>
      <c r="G19" s="6" t="s">
        <v>413</v>
      </c>
      <c r="H19" s="6" t="s">
        <v>417</v>
      </c>
      <c r="I19" s="12"/>
      <c r="J19" s="6">
        <v>0.0</v>
      </c>
      <c r="K19" s="6">
        <v>0.0</v>
      </c>
      <c r="L19" s="6">
        <v>0.0</v>
      </c>
      <c r="M19" s="6">
        <v>0.0</v>
      </c>
      <c r="N19" s="6">
        <v>0.0</v>
      </c>
      <c r="O19" s="6">
        <v>0.0</v>
      </c>
      <c r="P19" s="6">
        <v>0.0</v>
      </c>
      <c r="Q19" s="6">
        <v>0.0</v>
      </c>
    </row>
    <row r="20">
      <c r="A20" s="5">
        <v>45562.0</v>
      </c>
      <c r="B20" s="6" t="s">
        <v>18</v>
      </c>
      <c r="C20" s="6">
        <v>10027.0</v>
      </c>
      <c r="D20" s="6">
        <v>40.814144</v>
      </c>
      <c r="E20" s="6">
        <v>-73.95571</v>
      </c>
      <c r="F20" s="6" t="s">
        <v>475</v>
      </c>
      <c r="G20" s="6" t="s">
        <v>476</v>
      </c>
      <c r="H20" s="6" t="s">
        <v>417</v>
      </c>
      <c r="I20" s="12"/>
      <c r="J20" s="6">
        <v>0.0</v>
      </c>
      <c r="K20" s="6">
        <v>0.0</v>
      </c>
      <c r="L20" s="6">
        <v>0.0</v>
      </c>
      <c r="M20" s="6">
        <v>0.0</v>
      </c>
      <c r="N20" s="6">
        <v>0.0</v>
      </c>
      <c r="O20" s="6">
        <v>0.0</v>
      </c>
      <c r="P20" s="6">
        <v>0.0</v>
      </c>
      <c r="Q20" s="6">
        <v>0.0</v>
      </c>
    </row>
    <row r="21">
      <c r="A21" s="5">
        <v>45558.0</v>
      </c>
      <c r="B21" s="6" t="s">
        <v>18</v>
      </c>
      <c r="C21" s="6">
        <v>10027.0</v>
      </c>
      <c r="D21" s="6">
        <v>40.81339</v>
      </c>
      <c r="E21" s="6">
        <v>-73.95627</v>
      </c>
      <c r="F21" s="6" t="s">
        <v>600</v>
      </c>
      <c r="G21" s="6" t="s">
        <v>396</v>
      </c>
      <c r="H21" s="6" t="s">
        <v>417</v>
      </c>
      <c r="I21" s="12"/>
      <c r="J21" s="6">
        <v>1.0</v>
      </c>
      <c r="K21" s="6">
        <v>0.0</v>
      </c>
      <c r="L21" s="6">
        <v>1.0</v>
      </c>
      <c r="M21" s="6">
        <v>0.0</v>
      </c>
      <c r="N21" s="6">
        <v>0.0</v>
      </c>
      <c r="O21" s="6">
        <v>0.0</v>
      </c>
      <c r="P21" s="6">
        <v>0.0</v>
      </c>
      <c r="Q21" s="6">
        <v>0.0</v>
      </c>
    </row>
    <row r="22">
      <c r="A22" s="5">
        <v>45553.0</v>
      </c>
      <c r="B22" s="6" t="s">
        <v>18</v>
      </c>
      <c r="C22" s="6">
        <v>10025.0</v>
      </c>
      <c r="D22" s="6">
        <v>40.804886</v>
      </c>
      <c r="E22" s="6">
        <v>-73.96248</v>
      </c>
      <c r="F22" s="6" t="s">
        <v>556</v>
      </c>
      <c r="G22" s="6" t="s">
        <v>557</v>
      </c>
      <c r="H22" s="6" t="s">
        <v>417</v>
      </c>
      <c r="I22" s="12"/>
      <c r="J22" s="6">
        <v>0.0</v>
      </c>
      <c r="K22" s="6">
        <v>0.0</v>
      </c>
      <c r="L22" s="6">
        <v>0.0</v>
      </c>
      <c r="M22" s="6">
        <v>0.0</v>
      </c>
      <c r="N22" s="6">
        <v>0.0</v>
      </c>
      <c r="O22" s="6">
        <v>0.0</v>
      </c>
      <c r="P22" s="6">
        <v>0.0</v>
      </c>
      <c r="Q22" s="6">
        <v>0.0</v>
      </c>
    </row>
    <row r="23">
      <c r="A23" s="5">
        <v>45539.0</v>
      </c>
      <c r="B23" s="6" t="s">
        <v>18</v>
      </c>
      <c r="C23" s="6">
        <v>10031.0</v>
      </c>
      <c r="D23" s="6">
        <v>40.818947</v>
      </c>
      <c r="E23" s="6">
        <v>-73.95221</v>
      </c>
      <c r="F23" s="6" t="s">
        <v>432</v>
      </c>
      <c r="G23" s="6" t="s">
        <v>433</v>
      </c>
      <c r="H23" s="6" t="s">
        <v>417</v>
      </c>
      <c r="I23" s="12"/>
      <c r="J23" s="6">
        <v>0.0</v>
      </c>
      <c r="K23" s="6">
        <v>0.0</v>
      </c>
      <c r="L23" s="6">
        <v>0.0</v>
      </c>
      <c r="M23" s="6">
        <v>0.0</v>
      </c>
      <c r="N23" s="6">
        <v>0.0</v>
      </c>
      <c r="O23" s="6">
        <v>0.0</v>
      </c>
      <c r="P23" s="6">
        <v>0.0</v>
      </c>
      <c r="Q23" s="6">
        <v>0.0</v>
      </c>
    </row>
    <row r="24">
      <c r="A24" s="5">
        <v>45528.0</v>
      </c>
      <c r="B24" s="6" t="s">
        <v>18</v>
      </c>
      <c r="C24" s="6">
        <v>10031.0</v>
      </c>
      <c r="D24" s="6">
        <v>40.82523</v>
      </c>
      <c r="E24" s="6">
        <v>-73.94761</v>
      </c>
      <c r="F24" s="6" t="s">
        <v>416</v>
      </c>
      <c r="G24" s="6" t="s">
        <v>413</v>
      </c>
      <c r="H24" s="6" t="s">
        <v>417</v>
      </c>
      <c r="I24" s="12"/>
      <c r="J24" s="6">
        <v>2.0</v>
      </c>
      <c r="K24" s="6">
        <v>0.0</v>
      </c>
      <c r="L24" s="6">
        <v>2.0</v>
      </c>
      <c r="M24" s="6">
        <v>0.0</v>
      </c>
      <c r="N24" s="6">
        <v>0.0</v>
      </c>
      <c r="O24" s="6">
        <v>0.0</v>
      </c>
      <c r="P24" s="6">
        <v>0.0</v>
      </c>
      <c r="Q24" s="6">
        <v>0.0</v>
      </c>
    </row>
    <row r="25">
      <c r="A25" s="5">
        <v>45524.0</v>
      </c>
      <c r="B25" s="6" t="s">
        <v>18</v>
      </c>
      <c r="C25" s="6">
        <v>10031.0</v>
      </c>
      <c r="D25" s="6">
        <v>40.821445</v>
      </c>
      <c r="E25" s="6">
        <v>-73.950386</v>
      </c>
      <c r="F25" s="6" t="s">
        <v>823</v>
      </c>
      <c r="G25" s="6" t="s">
        <v>623</v>
      </c>
      <c r="H25" s="6" t="s">
        <v>417</v>
      </c>
      <c r="I25" s="12"/>
      <c r="J25" s="6">
        <v>0.0</v>
      </c>
      <c r="K25" s="6">
        <v>0.0</v>
      </c>
      <c r="L25" s="6">
        <v>0.0</v>
      </c>
      <c r="M25" s="6">
        <v>0.0</v>
      </c>
      <c r="N25" s="6">
        <v>0.0</v>
      </c>
      <c r="O25" s="6">
        <v>0.0</v>
      </c>
      <c r="P25" s="6">
        <v>0.0</v>
      </c>
      <c r="Q25" s="6">
        <v>0.0</v>
      </c>
    </row>
    <row r="26">
      <c r="A26" s="5">
        <v>45504.0</v>
      </c>
      <c r="B26" s="6" t="s">
        <v>18</v>
      </c>
      <c r="C26" s="6">
        <v>10027.0</v>
      </c>
      <c r="D26" s="6">
        <v>40.811264</v>
      </c>
      <c r="E26" s="6">
        <v>-73.95782</v>
      </c>
      <c r="F26" s="6" t="s">
        <v>941</v>
      </c>
      <c r="G26" s="6" t="s">
        <v>610</v>
      </c>
      <c r="H26" s="6" t="s">
        <v>417</v>
      </c>
      <c r="I26" s="12"/>
      <c r="J26" s="6">
        <v>0.0</v>
      </c>
      <c r="K26" s="6">
        <v>0.0</v>
      </c>
      <c r="L26" s="6">
        <v>0.0</v>
      </c>
      <c r="M26" s="6">
        <v>0.0</v>
      </c>
      <c r="N26" s="6">
        <v>0.0</v>
      </c>
      <c r="O26" s="6">
        <v>0.0</v>
      </c>
      <c r="P26" s="6">
        <v>0.0</v>
      </c>
      <c r="Q26" s="6">
        <v>0.0</v>
      </c>
    </row>
    <row r="27">
      <c r="A27" s="5">
        <v>45499.0</v>
      </c>
      <c r="B27" s="6" t="s">
        <v>18</v>
      </c>
      <c r="C27" s="6">
        <v>10025.0</v>
      </c>
      <c r="D27" s="6">
        <v>40.794052</v>
      </c>
      <c r="E27" s="6">
        <v>-73.970375</v>
      </c>
      <c r="F27" s="6" t="s">
        <v>457</v>
      </c>
      <c r="G27" s="6" t="s">
        <v>458</v>
      </c>
      <c r="H27" s="6" t="s">
        <v>417</v>
      </c>
      <c r="I27" s="12"/>
      <c r="J27" s="6">
        <v>1.0</v>
      </c>
      <c r="K27" s="6">
        <v>0.0</v>
      </c>
      <c r="L27" s="6">
        <v>1.0</v>
      </c>
      <c r="M27" s="6">
        <v>0.0</v>
      </c>
      <c r="N27" s="6">
        <v>0.0</v>
      </c>
      <c r="O27" s="6">
        <v>0.0</v>
      </c>
      <c r="P27" s="6">
        <v>0.0</v>
      </c>
      <c r="Q27" s="6">
        <v>0.0</v>
      </c>
    </row>
    <row r="28">
      <c r="A28" s="5">
        <v>45498.0</v>
      </c>
      <c r="B28" s="6" t="s">
        <v>18</v>
      </c>
      <c r="C28" s="6">
        <v>10025.0</v>
      </c>
      <c r="D28" s="6">
        <v>40.80682</v>
      </c>
      <c r="E28" s="6">
        <v>-73.96106</v>
      </c>
      <c r="F28" s="6" t="s">
        <v>968</v>
      </c>
      <c r="G28" s="6" t="s">
        <v>449</v>
      </c>
      <c r="H28" s="6" t="s">
        <v>417</v>
      </c>
      <c r="I28" s="12"/>
      <c r="J28" s="6">
        <v>1.0</v>
      </c>
      <c r="K28" s="6">
        <v>0.0</v>
      </c>
      <c r="L28" s="6">
        <v>1.0</v>
      </c>
      <c r="M28" s="6">
        <v>0.0</v>
      </c>
      <c r="N28" s="6">
        <v>0.0</v>
      </c>
      <c r="O28" s="6">
        <v>0.0</v>
      </c>
      <c r="P28" s="6">
        <v>0.0</v>
      </c>
      <c r="Q28" s="6">
        <v>0.0</v>
      </c>
    </row>
    <row r="29">
      <c r="A29" s="5">
        <v>45492.0</v>
      </c>
      <c r="B29" s="6" t="s">
        <v>18</v>
      </c>
      <c r="C29" s="6">
        <v>10025.0</v>
      </c>
      <c r="D29" s="6">
        <v>40.804886</v>
      </c>
      <c r="E29" s="6">
        <v>-73.96248</v>
      </c>
      <c r="F29" s="6" t="s">
        <v>556</v>
      </c>
      <c r="G29" s="6" t="s">
        <v>557</v>
      </c>
      <c r="H29" s="6" t="s">
        <v>417</v>
      </c>
      <c r="I29" s="12"/>
      <c r="J29" s="6">
        <v>0.0</v>
      </c>
      <c r="K29" s="6">
        <v>0.0</v>
      </c>
      <c r="L29" s="6">
        <v>0.0</v>
      </c>
      <c r="M29" s="6">
        <v>0.0</v>
      </c>
      <c r="N29" s="6">
        <v>0.0</v>
      </c>
      <c r="O29" s="6">
        <v>0.0</v>
      </c>
      <c r="P29" s="6">
        <v>0.0</v>
      </c>
      <c r="Q29" s="6">
        <v>0.0</v>
      </c>
    </row>
    <row r="30">
      <c r="A30" s="5">
        <v>45492.0</v>
      </c>
      <c r="B30" s="6" t="s">
        <v>18</v>
      </c>
      <c r="C30" s="6">
        <v>10025.0</v>
      </c>
      <c r="D30" s="6">
        <v>40.79913</v>
      </c>
      <c r="E30" s="6">
        <v>-73.96667</v>
      </c>
      <c r="F30" s="6" t="s">
        <v>996</v>
      </c>
      <c r="G30" s="6" t="s">
        <v>997</v>
      </c>
      <c r="H30" s="6" t="s">
        <v>417</v>
      </c>
      <c r="I30" s="12"/>
      <c r="J30" s="6">
        <v>1.0</v>
      </c>
      <c r="K30" s="6">
        <v>0.0</v>
      </c>
      <c r="L30" s="6">
        <v>1.0</v>
      </c>
      <c r="M30" s="6">
        <v>0.0</v>
      </c>
      <c r="N30" s="6">
        <v>0.0</v>
      </c>
      <c r="O30" s="6">
        <v>0.0</v>
      </c>
      <c r="P30" s="6">
        <v>0.0</v>
      </c>
      <c r="Q30" s="6">
        <v>0.0</v>
      </c>
    </row>
    <row r="31">
      <c r="A31" s="5">
        <v>45490.0</v>
      </c>
      <c r="B31" s="6" t="s">
        <v>18</v>
      </c>
      <c r="C31" s="6">
        <v>10027.0</v>
      </c>
      <c r="D31" s="6">
        <v>40.81574</v>
      </c>
      <c r="E31" s="6">
        <v>-73.95456</v>
      </c>
      <c r="F31" s="6" t="s">
        <v>1006</v>
      </c>
      <c r="G31" s="6" t="s">
        <v>739</v>
      </c>
      <c r="H31" s="6" t="s">
        <v>417</v>
      </c>
      <c r="I31" s="12"/>
      <c r="J31" s="6">
        <v>1.0</v>
      </c>
      <c r="K31" s="6">
        <v>0.0</v>
      </c>
      <c r="L31" s="6">
        <v>0.0</v>
      </c>
      <c r="M31" s="6">
        <v>0.0</v>
      </c>
      <c r="N31" s="6">
        <v>0.0</v>
      </c>
      <c r="O31" s="6">
        <v>0.0</v>
      </c>
      <c r="P31" s="6">
        <v>1.0</v>
      </c>
      <c r="Q31" s="6">
        <v>0.0</v>
      </c>
    </row>
    <row r="32">
      <c r="A32" s="5">
        <v>45478.0</v>
      </c>
      <c r="B32" s="6" t="s">
        <v>18</v>
      </c>
      <c r="C32" s="6">
        <v>10025.0</v>
      </c>
      <c r="D32" s="6">
        <v>40.79913</v>
      </c>
      <c r="E32" s="6">
        <v>-73.96667</v>
      </c>
      <c r="F32" s="6" t="s">
        <v>996</v>
      </c>
      <c r="G32" s="6" t="s">
        <v>997</v>
      </c>
      <c r="H32" s="6" t="s">
        <v>417</v>
      </c>
      <c r="I32" s="12"/>
      <c r="J32" s="6">
        <v>0.0</v>
      </c>
      <c r="K32" s="6">
        <v>0.0</v>
      </c>
      <c r="L32" s="6">
        <v>0.0</v>
      </c>
      <c r="M32" s="6">
        <v>0.0</v>
      </c>
      <c r="N32" s="6">
        <v>0.0</v>
      </c>
      <c r="O32" s="6">
        <v>0.0</v>
      </c>
      <c r="P32" s="6">
        <v>0.0</v>
      </c>
      <c r="Q32" s="6">
        <v>0.0</v>
      </c>
    </row>
    <row r="33">
      <c r="A33" s="5">
        <v>45465.0</v>
      </c>
      <c r="B33" s="6" t="s">
        <v>18</v>
      </c>
      <c r="C33" s="6">
        <v>10031.0</v>
      </c>
      <c r="D33" s="6">
        <v>40.82523</v>
      </c>
      <c r="E33" s="6">
        <v>-73.94761</v>
      </c>
      <c r="F33" s="6" t="s">
        <v>416</v>
      </c>
      <c r="G33" s="6" t="s">
        <v>413</v>
      </c>
      <c r="H33" s="6" t="s">
        <v>417</v>
      </c>
      <c r="I33" s="12"/>
      <c r="J33" s="6">
        <v>0.0</v>
      </c>
      <c r="K33" s="6">
        <v>0.0</v>
      </c>
      <c r="L33" s="6">
        <v>0.0</v>
      </c>
      <c r="M33" s="6">
        <v>0.0</v>
      </c>
      <c r="N33" s="6">
        <v>0.0</v>
      </c>
      <c r="O33" s="6">
        <v>0.0</v>
      </c>
      <c r="P33" s="6">
        <v>0.0</v>
      </c>
      <c r="Q33" s="6">
        <v>0.0</v>
      </c>
    </row>
    <row r="34">
      <c r="A34" s="5">
        <v>45463.0</v>
      </c>
      <c r="B34" s="6" t="s">
        <v>18</v>
      </c>
      <c r="C34" s="6">
        <v>10027.0</v>
      </c>
      <c r="D34" s="6">
        <v>40.810627</v>
      </c>
      <c r="E34" s="6">
        <v>-73.95828</v>
      </c>
      <c r="F34" s="6" t="s">
        <v>1139</v>
      </c>
      <c r="G34" s="6" t="s">
        <v>379</v>
      </c>
      <c r="H34" s="6" t="s">
        <v>417</v>
      </c>
      <c r="I34" s="12"/>
      <c r="J34" s="6">
        <v>3.0</v>
      </c>
      <c r="K34" s="6">
        <v>0.0</v>
      </c>
      <c r="L34" s="6">
        <v>0.0</v>
      </c>
      <c r="M34" s="6">
        <v>0.0</v>
      </c>
      <c r="N34" s="6">
        <v>0.0</v>
      </c>
      <c r="O34" s="6">
        <v>0.0</v>
      </c>
      <c r="P34" s="6">
        <v>3.0</v>
      </c>
      <c r="Q34" s="6">
        <v>0.0</v>
      </c>
    </row>
    <row r="35">
      <c r="A35" s="5">
        <v>45444.0</v>
      </c>
      <c r="B35" s="6" t="s">
        <v>18</v>
      </c>
      <c r="C35" s="6">
        <v>10031.0</v>
      </c>
      <c r="D35" s="6">
        <v>40.824562</v>
      </c>
      <c r="E35" s="6">
        <v>-73.948105</v>
      </c>
      <c r="F35" s="6" t="s">
        <v>1237</v>
      </c>
      <c r="G35" s="6" t="s">
        <v>652</v>
      </c>
      <c r="H35" s="6" t="s">
        <v>417</v>
      </c>
      <c r="I35" s="12"/>
      <c r="J35" s="6">
        <v>1.0</v>
      </c>
      <c r="K35" s="6">
        <v>0.0</v>
      </c>
      <c r="L35" s="6">
        <v>1.0</v>
      </c>
      <c r="M35" s="6">
        <v>0.0</v>
      </c>
      <c r="N35" s="6">
        <v>0.0</v>
      </c>
      <c r="O35" s="6">
        <v>0.0</v>
      </c>
      <c r="P35" s="6">
        <v>0.0</v>
      </c>
      <c r="Q35" s="6">
        <v>0.0</v>
      </c>
    </row>
    <row r="36">
      <c r="A36" s="5">
        <v>45443.0</v>
      </c>
      <c r="B36" s="6" t="s">
        <v>18</v>
      </c>
      <c r="C36" s="6">
        <v>10031.0</v>
      </c>
      <c r="D36" s="6">
        <v>40.818947</v>
      </c>
      <c r="E36" s="6">
        <v>-73.95221</v>
      </c>
      <c r="F36" s="6" t="s">
        <v>432</v>
      </c>
      <c r="G36" s="6" t="s">
        <v>433</v>
      </c>
      <c r="H36" s="6" t="s">
        <v>417</v>
      </c>
      <c r="I36" s="12"/>
      <c r="J36" s="6">
        <v>0.0</v>
      </c>
      <c r="K36" s="6">
        <v>0.0</v>
      </c>
      <c r="L36" s="6">
        <v>0.0</v>
      </c>
      <c r="M36" s="6">
        <v>0.0</v>
      </c>
      <c r="N36" s="6">
        <v>0.0</v>
      </c>
      <c r="O36" s="6">
        <v>0.0</v>
      </c>
      <c r="P36" s="6">
        <v>0.0</v>
      </c>
      <c r="Q36" s="6">
        <v>0.0</v>
      </c>
    </row>
    <row r="37">
      <c r="A37" s="5">
        <v>45437.0</v>
      </c>
      <c r="B37" s="6" t="s">
        <v>18</v>
      </c>
      <c r="C37" s="6">
        <v>10031.0</v>
      </c>
      <c r="D37" s="6">
        <v>40.82653</v>
      </c>
      <c r="E37" s="6">
        <v>-73.94667</v>
      </c>
      <c r="F37" s="6" t="s">
        <v>1256</v>
      </c>
      <c r="G37" s="6" t="s">
        <v>1257</v>
      </c>
      <c r="H37" s="6" t="s">
        <v>417</v>
      </c>
      <c r="I37" s="12"/>
      <c r="J37" s="6">
        <v>1.0</v>
      </c>
      <c r="K37" s="6">
        <v>0.0</v>
      </c>
      <c r="L37" s="6">
        <v>0.0</v>
      </c>
      <c r="M37" s="6">
        <v>0.0</v>
      </c>
      <c r="N37" s="6">
        <v>0.0</v>
      </c>
      <c r="O37" s="6">
        <v>0.0</v>
      </c>
      <c r="P37" s="6">
        <v>0.0</v>
      </c>
      <c r="Q37" s="6">
        <v>0.0</v>
      </c>
    </row>
    <row r="38">
      <c r="A38" s="5">
        <v>45432.0</v>
      </c>
      <c r="B38" s="6" t="s">
        <v>18</v>
      </c>
      <c r="C38" s="6">
        <v>10027.0</v>
      </c>
      <c r="D38" s="6">
        <v>40.81339</v>
      </c>
      <c r="E38" s="6">
        <v>-73.95627</v>
      </c>
      <c r="F38" s="6" t="s">
        <v>600</v>
      </c>
      <c r="G38" s="6" t="s">
        <v>396</v>
      </c>
      <c r="H38" s="6" t="s">
        <v>417</v>
      </c>
      <c r="I38" s="12"/>
      <c r="J38" s="6">
        <v>1.0</v>
      </c>
      <c r="K38" s="6">
        <v>0.0</v>
      </c>
      <c r="L38" s="6">
        <v>1.0</v>
      </c>
      <c r="M38" s="6">
        <v>0.0</v>
      </c>
      <c r="N38" s="6">
        <v>0.0</v>
      </c>
      <c r="O38" s="6">
        <v>0.0</v>
      </c>
      <c r="P38" s="6">
        <v>0.0</v>
      </c>
      <c r="Q38" s="6">
        <v>0.0</v>
      </c>
    </row>
    <row r="39">
      <c r="A39" s="5">
        <v>45425.0</v>
      </c>
      <c r="B39" s="6" t="s">
        <v>18</v>
      </c>
      <c r="C39" s="6">
        <v>10031.0</v>
      </c>
      <c r="D39" s="6">
        <v>40.817596</v>
      </c>
      <c r="E39" s="6">
        <v>-73.95319</v>
      </c>
      <c r="F39" s="6" t="s">
        <v>422</v>
      </c>
      <c r="G39" s="6" t="s">
        <v>423</v>
      </c>
      <c r="H39" s="6" t="s">
        <v>417</v>
      </c>
      <c r="I39" s="12"/>
      <c r="J39" s="6">
        <v>0.0</v>
      </c>
      <c r="K39" s="6">
        <v>0.0</v>
      </c>
      <c r="L39" s="6">
        <v>0.0</v>
      </c>
      <c r="M39" s="6">
        <v>0.0</v>
      </c>
      <c r="N39" s="6">
        <v>0.0</v>
      </c>
      <c r="O39" s="6">
        <v>0.0</v>
      </c>
      <c r="P39" s="6">
        <v>0.0</v>
      </c>
      <c r="Q39" s="6">
        <v>0.0</v>
      </c>
    </row>
    <row r="40">
      <c r="A40" s="5">
        <v>45418.0</v>
      </c>
      <c r="B40" s="6" t="s">
        <v>18</v>
      </c>
      <c r="C40" s="6">
        <v>10027.0</v>
      </c>
      <c r="D40" s="6">
        <v>40.81339</v>
      </c>
      <c r="E40" s="6">
        <v>-73.95627</v>
      </c>
      <c r="F40" s="6" t="s">
        <v>600</v>
      </c>
      <c r="G40" s="6" t="s">
        <v>396</v>
      </c>
      <c r="H40" s="6" t="s">
        <v>417</v>
      </c>
      <c r="I40" s="12"/>
      <c r="J40" s="6">
        <v>0.0</v>
      </c>
      <c r="K40" s="6">
        <v>0.0</v>
      </c>
      <c r="L40" s="6">
        <v>0.0</v>
      </c>
      <c r="M40" s="6">
        <v>0.0</v>
      </c>
      <c r="N40" s="6">
        <v>0.0</v>
      </c>
      <c r="O40" s="6">
        <v>0.0</v>
      </c>
      <c r="P40" s="6">
        <v>0.0</v>
      </c>
      <c r="Q40" s="6">
        <v>0.0</v>
      </c>
    </row>
    <row r="41">
      <c r="A41" s="5">
        <v>45410.0</v>
      </c>
      <c r="B41" s="6" t="s">
        <v>18</v>
      </c>
      <c r="C41" s="6">
        <v>10031.0</v>
      </c>
      <c r="D41" s="6">
        <v>40.827152</v>
      </c>
      <c r="E41" s="6">
        <v>-73.946205</v>
      </c>
      <c r="F41" s="6" t="s">
        <v>1351</v>
      </c>
      <c r="G41" s="6" t="s">
        <v>792</v>
      </c>
      <c r="H41" s="6" t="s">
        <v>417</v>
      </c>
      <c r="I41" s="12"/>
      <c r="J41" s="6">
        <v>0.0</v>
      </c>
      <c r="K41" s="6">
        <v>0.0</v>
      </c>
      <c r="L41" s="6">
        <v>0.0</v>
      </c>
      <c r="M41" s="6">
        <v>0.0</v>
      </c>
      <c r="N41" s="6">
        <v>0.0</v>
      </c>
      <c r="O41" s="6">
        <v>0.0</v>
      </c>
      <c r="P41" s="6">
        <v>0.0</v>
      </c>
      <c r="Q41" s="6">
        <v>0.0</v>
      </c>
    </row>
    <row r="42">
      <c r="A42" s="5">
        <v>45408.0</v>
      </c>
      <c r="B42" s="6" t="s">
        <v>18</v>
      </c>
      <c r="C42" s="6">
        <v>10031.0</v>
      </c>
      <c r="D42" s="6">
        <v>40.828396</v>
      </c>
      <c r="E42" s="6">
        <v>-73.945305</v>
      </c>
      <c r="F42" s="6" t="s">
        <v>1356</v>
      </c>
      <c r="G42" s="6" t="s">
        <v>572</v>
      </c>
      <c r="H42" s="6" t="s">
        <v>417</v>
      </c>
      <c r="I42" s="12"/>
      <c r="J42" s="6">
        <v>1.0</v>
      </c>
      <c r="K42" s="6">
        <v>0.0</v>
      </c>
      <c r="L42" s="6">
        <v>0.0</v>
      </c>
      <c r="M42" s="6">
        <v>0.0</v>
      </c>
      <c r="N42" s="6">
        <v>0.0</v>
      </c>
      <c r="O42" s="6">
        <v>0.0</v>
      </c>
      <c r="P42" s="6">
        <v>1.0</v>
      </c>
      <c r="Q42" s="6">
        <v>0.0</v>
      </c>
    </row>
    <row r="43">
      <c r="A43" s="5">
        <v>45400.0</v>
      </c>
      <c r="B43" s="6" t="s">
        <v>18</v>
      </c>
      <c r="C43" s="6">
        <v>10025.0</v>
      </c>
      <c r="D43" s="6">
        <v>40.80111</v>
      </c>
      <c r="E43" s="6">
        <v>-73.96522</v>
      </c>
      <c r="F43" s="6" t="s">
        <v>1375</v>
      </c>
      <c r="G43" s="6" t="s">
        <v>848</v>
      </c>
      <c r="H43" s="6" t="s">
        <v>417</v>
      </c>
      <c r="I43" s="12"/>
      <c r="J43" s="6">
        <v>1.0</v>
      </c>
      <c r="K43" s="6">
        <v>0.0</v>
      </c>
      <c r="L43" s="6">
        <v>1.0</v>
      </c>
      <c r="M43" s="6">
        <v>0.0</v>
      </c>
      <c r="N43" s="6">
        <v>0.0</v>
      </c>
      <c r="O43" s="6">
        <v>0.0</v>
      </c>
      <c r="P43" s="6">
        <v>0.0</v>
      </c>
      <c r="Q43" s="6">
        <v>0.0</v>
      </c>
    </row>
    <row r="44">
      <c r="A44" s="5">
        <v>45388.0</v>
      </c>
      <c r="B44" s="6" t="s">
        <v>18</v>
      </c>
      <c r="C44" s="6">
        <v>10031.0</v>
      </c>
      <c r="D44" s="6">
        <v>40.824562</v>
      </c>
      <c r="E44" s="6">
        <v>-73.948105</v>
      </c>
      <c r="F44" s="6" t="s">
        <v>1237</v>
      </c>
      <c r="G44" s="6" t="s">
        <v>652</v>
      </c>
      <c r="H44" s="6" t="s">
        <v>417</v>
      </c>
      <c r="I44" s="12"/>
      <c r="J44" s="6">
        <v>0.0</v>
      </c>
      <c r="K44" s="6">
        <v>0.0</v>
      </c>
      <c r="L44" s="6">
        <v>0.0</v>
      </c>
      <c r="M44" s="6">
        <v>0.0</v>
      </c>
      <c r="N44" s="6">
        <v>0.0</v>
      </c>
      <c r="O44" s="6">
        <v>0.0</v>
      </c>
      <c r="P44" s="6">
        <v>0.0</v>
      </c>
      <c r="Q44" s="6">
        <v>0.0</v>
      </c>
    </row>
    <row r="45">
      <c r="A45" s="5">
        <v>45385.0</v>
      </c>
      <c r="B45" s="6" t="s">
        <v>18</v>
      </c>
      <c r="C45" s="6">
        <v>10025.0</v>
      </c>
      <c r="D45" s="6">
        <v>40.802372</v>
      </c>
      <c r="E45" s="6">
        <v>-73.96431</v>
      </c>
      <c r="F45" s="6" t="s">
        <v>1428</v>
      </c>
      <c r="G45" s="6" t="s">
        <v>894</v>
      </c>
      <c r="H45" s="6" t="s">
        <v>417</v>
      </c>
      <c r="I45" s="12"/>
      <c r="J45" s="6">
        <v>0.0</v>
      </c>
      <c r="K45" s="6">
        <v>0.0</v>
      </c>
      <c r="L45" s="6">
        <v>0.0</v>
      </c>
      <c r="M45" s="6">
        <v>0.0</v>
      </c>
      <c r="N45" s="6">
        <v>0.0</v>
      </c>
      <c r="O45" s="6">
        <v>0.0</v>
      </c>
      <c r="P45" s="6">
        <v>0.0</v>
      </c>
      <c r="Q45" s="6">
        <v>0.0</v>
      </c>
    </row>
    <row r="46">
      <c r="A46" s="5">
        <v>45380.0</v>
      </c>
      <c r="B46" s="6" t="s">
        <v>18</v>
      </c>
      <c r="C46" s="6">
        <v>10031.0</v>
      </c>
      <c r="D46" s="6">
        <v>40.82902</v>
      </c>
      <c r="E46" s="6">
        <v>-73.94485</v>
      </c>
      <c r="F46" s="6" t="s">
        <v>1452</v>
      </c>
      <c r="G46" s="6" t="s">
        <v>409</v>
      </c>
      <c r="H46" s="6" t="s">
        <v>417</v>
      </c>
      <c r="I46" s="12"/>
      <c r="J46" s="6">
        <v>1.0</v>
      </c>
      <c r="K46" s="6">
        <v>0.0</v>
      </c>
      <c r="L46" s="6">
        <v>1.0</v>
      </c>
      <c r="M46" s="6">
        <v>0.0</v>
      </c>
      <c r="N46" s="6">
        <v>0.0</v>
      </c>
      <c r="O46" s="6">
        <v>0.0</v>
      </c>
      <c r="P46" s="6">
        <v>0.0</v>
      </c>
      <c r="Q46" s="6">
        <v>0.0</v>
      </c>
    </row>
    <row r="47">
      <c r="A47" s="5">
        <v>45376.0</v>
      </c>
      <c r="B47" s="6" t="s">
        <v>18</v>
      </c>
      <c r="C47" s="6">
        <v>10031.0</v>
      </c>
      <c r="D47" s="6">
        <v>40.82269</v>
      </c>
      <c r="E47" s="6">
        <v>-73.94947</v>
      </c>
      <c r="F47" s="6" t="s">
        <v>1471</v>
      </c>
      <c r="G47" s="6" t="s">
        <v>574</v>
      </c>
      <c r="H47" s="6" t="s">
        <v>417</v>
      </c>
      <c r="I47" s="12"/>
      <c r="J47" s="6">
        <v>2.0</v>
      </c>
      <c r="K47" s="6">
        <v>0.0</v>
      </c>
      <c r="L47" s="6">
        <v>0.0</v>
      </c>
      <c r="M47" s="6">
        <v>0.0</v>
      </c>
      <c r="N47" s="6">
        <v>0.0</v>
      </c>
      <c r="O47" s="6">
        <v>0.0</v>
      </c>
      <c r="P47" s="6">
        <v>2.0</v>
      </c>
      <c r="Q47" s="6">
        <v>0.0</v>
      </c>
    </row>
    <row r="48">
      <c r="A48" s="5">
        <v>45366.0</v>
      </c>
      <c r="B48" s="6" t="s">
        <v>18</v>
      </c>
      <c r="C48" s="6">
        <v>10027.0</v>
      </c>
      <c r="D48" s="6">
        <v>40.81339</v>
      </c>
      <c r="E48" s="6">
        <v>-73.95627</v>
      </c>
      <c r="F48" s="6" t="s">
        <v>600</v>
      </c>
      <c r="G48" s="6" t="s">
        <v>396</v>
      </c>
      <c r="H48" s="6" t="s">
        <v>417</v>
      </c>
      <c r="I48" s="12"/>
      <c r="J48" s="6">
        <v>3.0</v>
      </c>
      <c r="K48" s="6">
        <v>0.0</v>
      </c>
      <c r="L48" s="6">
        <v>0.0</v>
      </c>
      <c r="M48" s="6">
        <v>0.0</v>
      </c>
      <c r="N48" s="6">
        <v>0.0</v>
      </c>
      <c r="O48" s="6">
        <v>0.0</v>
      </c>
      <c r="P48" s="6">
        <v>3.0</v>
      </c>
      <c r="Q48" s="6">
        <v>0.0</v>
      </c>
    </row>
    <row r="49">
      <c r="A49" s="5">
        <v>45365.0</v>
      </c>
      <c r="B49" s="6" t="s">
        <v>18</v>
      </c>
      <c r="C49" s="6">
        <v>10031.0</v>
      </c>
      <c r="D49" s="6">
        <v>40.824562</v>
      </c>
      <c r="E49" s="6">
        <v>-73.948105</v>
      </c>
      <c r="F49" s="6" t="s">
        <v>1237</v>
      </c>
      <c r="G49" s="6" t="s">
        <v>652</v>
      </c>
      <c r="H49" s="6" t="s">
        <v>417</v>
      </c>
      <c r="I49" s="12"/>
      <c r="J49" s="6">
        <v>0.0</v>
      </c>
      <c r="K49" s="6">
        <v>0.0</v>
      </c>
      <c r="L49" s="6">
        <v>0.0</v>
      </c>
      <c r="M49" s="6">
        <v>0.0</v>
      </c>
      <c r="N49" s="6">
        <v>0.0</v>
      </c>
      <c r="O49" s="6">
        <v>0.0</v>
      </c>
      <c r="P49" s="6">
        <v>0.0</v>
      </c>
      <c r="Q49" s="6">
        <v>0.0</v>
      </c>
    </row>
    <row r="50">
      <c r="A50" s="5">
        <v>45357.0</v>
      </c>
      <c r="B50" s="6" t="s">
        <v>18</v>
      </c>
      <c r="C50" s="6">
        <v>10031.0</v>
      </c>
      <c r="D50" s="6">
        <v>40.827774</v>
      </c>
      <c r="E50" s="6">
        <v>-73.945755</v>
      </c>
      <c r="F50" s="6" t="s">
        <v>1537</v>
      </c>
      <c r="G50" s="6" t="s">
        <v>381</v>
      </c>
      <c r="H50" s="6" t="s">
        <v>417</v>
      </c>
      <c r="I50" s="12"/>
      <c r="J50" s="6">
        <v>0.0</v>
      </c>
      <c r="K50" s="6">
        <v>0.0</v>
      </c>
      <c r="L50" s="6">
        <v>0.0</v>
      </c>
      <c r="M50" s="6">
        <v>0.0</v>
      </c>
      <c r="N50" s="6">
        <v>0.0</v>
      </c>
      <c r="O50" s="6">
        <v>0.0</v>
      </c>
      <c r="P50" s="6">
        <v>0.0</v>
      </c>
      <c r="Q50" s="6">
        <v>0.0</v>
      </c>
    </row>
    <row r="51">
      <c r="A51" s="5">
        <v>45356.0</v>
      </c>
      <c r="B51" s="6" t="s">
        <v>18</v>
      </c>
      <c r="C51" s="6">
        <v>10031.0</v>
      </c>
      <c r="D51" s="6">
        <v>40.817596</v>
      </c>
      <c r="E51" s="6">
        <v>-73.95319</v>
      </c>
      <c r="F51" s="6" t="s">
        <v>422</v>
      </c>
      <c r="G51" s="6" t="s">
        <v>423</v>
      </c>
      <c r="H51" s="6" t="s">
        <v>417</v>
      </c>
      <c r="I51" s="12"/>
      <c r="J51" s="6">
        <v>1.0</v>
      </c>
      <c r="K51" s="6">
        <v>0.0</v>
      </c>
      <c r="L51" s="6">
        <v>0.0</v>
      </c>
      <c r="M51" s="6">
        <v>0.0</v>
      </c>
      <c r="N51" s="6">
        <v>1.0</v>
      </c>
      <c r="O51" s="6">
        <v>0.0</v>
      </c>
      <c r="P51" s="6">
        <v>0.0</v>
      </c>
      <c r="Q51" s="6">
        <v>0.0</v>
      </c>
    </row>
    <row r="52">
      <c r="A52" s="5">
        <v>45344.0</v>
      </c>
      <c r="B52" s="6" t="s">
        <v>18</v>
      </c>
      <c r="C52" s="6">
        <v>10027.0</v>
      </c>
      <c r="D52" s="6">
        <v>40.81339</v>
      </c>
      <c r="E52" s="6">
        <v>-73.95627</v>
      </c>
      <c r="F52" s="6" t="s">
        <v>600</v>
      </c>
      <c r="G52" s="6" t="s">
        <v>396</v>
      </c>
      <c r="H52" s="6" t="s">
        <v>417</v>
      </c>
      <c r="I52" s="12"/>
      <c r="J52" s="6">
        <v>1.0</v>
      </c>
      <c r="K52" s="6">
        <v>0.0</v>
      </c>
      <c r="L52" s="6">
        <v>0.0</v>
      </c>
      <c r="M52" s="6">
        <v>0.0</v>
      </c>
      <c r="N52" s="6">
        <v>0.0</v>
      </c>
      <c r="O52" s="6">
        <v>0.0</v>
      </c>
      <c r="P52" s="6">
        <v>1.0</v>
      </c>
      <c r="Q52" s="6">
        <v>0.0</v>
      </c>
    </row>
    <row r="53">
      <c r="A53" s="5">
        <v>45343.0</v>
      </c>
      <c r="B53" s="6" t="s">
        <v>18</v>
      </c>
      <c r="C53" s="6">
        <v>10027.0</v>
      </c>
      <c r="D53" s="6">
        <v>40.810627</v>
      </c>
      <c r="E53" s="6">
        <v>-73.95828</v>
      </c>
      <c r="F53" s="6" t="s">
        <v>1139</v>
      </c>
      <c r="G53" s="6" t="s">
        <v>428</v>
      </c>
      <c r="H53" s="6" t="s">
        <v>417</v>
      </c>
      <c r="I53" s="12"/>
      <c r="J53" s="6">
        <v>1.0</v>
      </c>
      <c r="K53" s="6">
        <v>0.0</v>
      </c>
      <c r="L53" s="6">
        <v>0.0</v>
      </c>
      <c r="M53" s="6">
        <v>0.0</v>
      </c>
      <c r="N53" s="6">
        <v>1.0</v>
      </c>
      <c r="O53" s="6">
        <v>0.0</v>
      </c>
      <c r="P53" s="6">
        <v>0.0</v>
      </c>
      <c r="Q53" s="6">
        <v>0.0</v>
      </c>
    </row>
    <row r="54">
      <c r="A54" s="5">
        <v>45340.0</v>
      </c>
      <c r="B54" s="6" t="s">
        <v>18</v>
      </c>
      <c r="C54" s="6">
        <v>10025.0</v>
      </c>
      <c r="D54" s="6">
        <v>40.79976</v>
      </c>
      <c r="E54" s="6">
        <v>-73.96622</v>
      </c>
      <c r="F54" s="6" t="s">
        <v>1594</v>
      </c>
      <c r="G54" s="6" t="s">
        <v>1341</v>
      </c>
      <c r="H54" s="6" t="s">
        <v>417</v>
      </c>
      <c r="I54" s="12"/>
      <c r="J54" s="6">
        <v>0.0</v>
      </c>
      <c r="K54" s="6">
        <v>0.0</v>
      </c>
      <c r="L54" s="6">
        <v>0.0</v>
      </c>
      <c r="M54" s="6">
        <v>0.0</v>
      </c>
      <c r="N54" s="6">
        <v>0.0</v>
      </c>
      <c r="O54" s="6">
        <v>0.0</v>
      </c>
      <c r="P54" s="6">
        <v>0.0</v>
      </c>
      <c r="Q54" s="6">
        <v>0.0</v>
      </c>
    </row>
    <row r="55">
      <c r="A55" s="5">
        <v>45340.0</v>
      </c>
      <c r="B55" s="6" t="s">
        <v>18</v>
      </c>
      <c r="C55" s="6">
        <v>10031.0</v>
      </c>
      <c r="D55" s="6">
        <v>40.818947</v>
      </c>
      <c r="E55" s="6">
        <v>-73.95221</v>
      </c>
      <c r="F55" s="6" t="s">
        <v>432</v>
      </c>
      <c r="G55" s="6" t="s">
        <v>433</v>
      </c>
      <c r="H55" s="6" t="s">
        <v>417</v>
      </c>
      <c r="I55" s="12"/>
      <c r="J55" s="6">
        <v>0.0</v>
      </c>
      <c r="K55" s="6">
        <v>0.0</v>
      </c>
      <c r="L55" s="6">
        <v>0.0</v>
      </c>
      <c r="M55" s="6">
        <v>0.0</v>
      </c>
      <c r="N55" s="6">
        <v>0.0</v>
      </c>
      <c r="O55" s="6">
        <v>0.0</v>
      </c>
      <c r="P55" s="6">
        <v>0.0</v>
      </c>
      <c r="Q55" s="6">
        <v>0.0</v>
      </c>
    </row>
    <row r="56">
      <c r="A56" s="5">
        <v>45334.0</v>
      </c>
      <c r="B56" s="6" t="s">
        <v>18</v>
      </c>
      <c r="C56" s="6">
        <v>10027.0</v>
      </c>
      <c r="D56" s="6">
        <v>40.814144</v>
      </c>
      <c r="E56" s="6">
        <v>-73.95571</v>
      </c>
      <c r="F56" s="6" t="s">
        <v>475</v>
      </c>
      <c r="G56" s="6" t="s">
        <v>476</v>
      </c>
      <c r="H56" s="6" t="s">
        <v>417</v>
      </c>
      <c r="I56" s="12"/>
      <c r="J56" s="6">
        <v>1.0</v>
      </c>
      <c r="K56" s="6">
        <v>0.0</v>
      </c>
      <c r="L56" s="6">
        <v>0.0</v>
      </c>
      <c r="M56" s="6">
        <v>0.0</v>
      </c>
      <c r="N56" s="6">
        <v>1.0</v>
      </c>
      <c r="O56" s="6">
        <v>0.0</v>
      </c>
      <c r="P56" s="6">
        <v>0.0</v>
      </c>
      <c r="Q56" s="6">
        <v>0.0</v>
      </c>
    </row>
    <row r="57">
      <c r="A57" s="5">
        <v>45331.0</v>
      </c>
      <c r="B57" s="6" t="s">
        <v>18</v>
      </c>
      <c r="C57" s="6">
        <v>10031.0</v>
      </c>
      <c r="D57" s="6">
        <v>40.817596</v>
      </c>
      <c r="E57" s="6">
        <v>-73.95319</v>
      </c>
      <c r="F57" s="6" t="s">
        <v>422</v>
      </c>
      <c r="G57" s="6" t="s">
        <v>423</v>
      </c>
      <c r="H57" s="6" t="s">
        <v>417</v>
      </c>
      <c r="I57" s="12"/>
      <c r="J57" s="6">
        <v>0.0</v>
      </c>
      <c r="K57" s="6">
        <v>0.0</v>
      </c>
      <c r="L57" s="6">
        <v>0.0</v>
      </c>
      <c r="M57" s="6">
        <v>0.0</v>
      </c>
      <c r="N57" s="6">
        <v>0.0</v>
      </c>
      <c r="O57" s="6">
        <v>0.0</v>
      </c>
      <c r="P57" s="6">
        <v>0.0</v>
      </c>
      <c r="Q57" s="6">
        <v>0.0</v>
      </c>
    </row>
    <row r="58">
      <c r="A58" s="5">
        <v>45325.0</v>
      </c>
      <c r="B58" s="6" t="s">
        <v>18</v>
      </c>
      <c r="C58" s="6">
        <v>10031.0</v>
      </c>
      <c r="D58" s="6">
        <v>40.825905</v>
      </c>
      <c r="E58" s="6">
        <v>-73.94712</v>
      </c>
      <c r="F58" s="6" t="s">
        <v>1627</v>
      </c>
      <c r="G58" s="6" t="s">
        <v>586</v>
      </c>
      <c r="H58" s="6" t="s">
        <v>417</v>
      </c>
      <c r="I58" s="12"/>
      <c r="J58" s="6">
        <v>1.0</v>
      </c>
      <c r="K58" s="6">
        <v>0.0</v>
      </c>
      <c r="L58" s="6">
        <v>1.0</v>
      </c>
      <c r="M58" s="6">
        <v>0.0</v>
      </c>
      <c r="N58" s="6">
        <v>0.0</v>
      </c>
      <c r="O58" s="6">
        <v>0.0</v>
      </c>
      <c r="P58" s="6">
        <v>0.0</v>
      </c>
      <c r="Q58" s="6">
        <v>0.0</v>
      </c>
    </row>
    <row r="59">
      <c r="A59" s="5">
        <v>45320.0</v>
      </c>
      <c r="B59" s="6" t="s">
        <v>18</v>
      </c>
      <c r="C59" s="6">
        <v>10027.0</v>
      </c>
      <c r="D59" s="6">
        <v>40.815113</v>
      </c>
      <c r="E59" s="6">
        <v>-73.95501</v>
      </c>
      <c r="F59" s="6" t="s">
        <v>1645</v>
      </c>
      <c r="G59" s="6" t="s">
        <v>397</v>
      </c>
      <c r="H59" s="6" t="s">
        <v>417</v>
      </c>
      <c r="I59" s="12"/>
      <c r="J59" s="6">
        <v>2.0</v>
      </c>
      <c r="K59" s="6">
        <v>0.0</v>
      </c>
      <c r="L59" s="6">
        <v>0.0</v>
      </c>
      <c r="M59" s="6">
        <v>0.0</v>
      </c>
      <c r="N59" s="6">
        <v>0.0</v>
      </c>
      <c r="O59" s="6">
        <v>0.0</v>
      </c>
      <c r="P59" s="6">
        <v>2.0</v>
      </c>
      <c r="Q59" s="6">
        <v>0.0</v>
      </c>
    </row>
    <row r="60">
      <c r="A60" s="5">
        <v>45319.0</v>
      </c>
      <c r="B60" s="6" t="s">
        <v>18</v>
      </c>
      <c r="C60" s="6">
        <v>10025.0</v>
      </c>
      <c r="D60" s="6">
        <v>40.804886</v>
      </c>
      <c r="E60" s="6">
        <v>-73.96248</v>
      </c>
      <c r="F60" s="6" t="s">
        <v>556</v>
      </c>
      <c r="G60" s="6" t="s">
        <v>557</v>
      </c>
      <c r="H60" s="6" t="s">
        <v>417</v>
      </c>
      <c r="I60" s="12"/>
      <c r="J60" s="6">
        <v>0.0</v>
      </c>
      <c r="K60" s="6">
        <v>0.0</v>
      </c>
      <c r="L60" s="6">
        <v>0.0</v>
      </c>
      <c r="M60" s="6">
        <v>0.0</v>
      </c>
      <c r="N60" s="6">
        <v>0.0</v>
      </c>
      <c r="O60" s="6">
        <v>0.0</v>
      </c>
      <c r="P60" s="6">
        <v>0.0</v>
      </c>
      <c r="Q60" s="6">
        <v>0.0</v>
      </c>
    </row>
    <row r="61">
      <c r="A61" s="5">
        <v>45318.0</v>
      </c>
      <c r="B61" s="6" t="s">
        <v>18</v>
      </c>
      <c r="C61" s="6">
        <v>10025.0</v>
      </c>
      <c r="D61" s="6">
        <v>40.80111</v>
      </c>
      <c r="E61" s="6">
        <v>-73.96522</v>
      </c>
      <c r="F61" s="6" t="s">
        <v>1375</v>
      </c>
      <c r="G61" s="6" t="s">
        <v>848</v>
      </c>
      <c r="H61" s="6" t="s">
        <v>417</v>
      </c>
      <c r="I61" s="12"/>
      <c r="J61" s="6">
        <v>1.0</v>
      </c>
      <c r="K61" s="6">
        <v>0.0</v>
      </c>
      <c r="L61" s="6">
        <v>0.0</v>
      </c>
      <c r="M61" s="6">
        <v>0.0</v>
      </c>
      <c r="N61" s="6">
        <v>1.0</v>
      </c>
      <c r="O61" s="6">
        <v>0.0</v>
      </c>
      <c r="P61" s="6">
        <v>0.0</v>
      </c>
      <c r="Q61" s="6">
        <v>0.0</v>
      </c>
    </row>
    <row r="62">
      <c r="A62" s="5">
        <v>45317.0</v>
      </c>
      <c r="B62" s="6" t="s">
        <v>18</v>
      </c>
      <c r="C62" s="6">
        <v>10025.0</v>
      </c>
      <c r="D62" s="6">
        <v>40.794052</v>
      </c>
      <c r="E62" s="6">
        <v>-73.970375</v>
      </c>
      <c r="F62" s="6" t="s">
        <v>457</v>
      </c>
      <c r="G62" s="6" t="s">
        <v>458</v>
      </c>
      <c r="H62" s="6" t="s">
        <v>417</v>
      </c>
      <c r="I62" s="12"/>
      <c r="J62" s="6">
        <v>1.0</v>
      </c>
      <c r="K62" s="6">
        <v>0.0</v>
      </c>
      <c r="L62" s="6">
        <v>1.0</v>
      </c>
      <c r="M62" s="6">
        <v>0.0</v>
      </c>
      <c r="N62" s="6">
        <v>0.0</v>
      </c>
      <c r="O62" s="6">
        <v>0.0</v>
      </c>
      <c r="P62" s="6">
        <v>0.0</v>
      </c>
      <c r="Q62" s="6">
        <v>0.0</v>
      </c>
    </row>
    <row r="63">
      <c r="A63" s="5">
        <v>45316.0</v>
      </c>
      <c r="B63" s="6" t="s">
        <v>18</v>
      </c>
      <c r="C63" s="6">
        <v>10025.0</v>
      </c>
      <c r="D63" s="6">
        <v>40.804886</v>
      </c>
      <c r="E63" s="6">
        <v>-73.96248</v>
      </c>
      <c r="F63" s="6" t="s">
        <v>556</v>
      </c>
      <c r="G63" s="6" t="s">
        <v>557</v>
      </c>
      <c r="H63" s="6" t="s">
        <v>417</v>
      </c>
      <c r="I63" s="12"/>
      <c r="J63" s="6">
        <v>0.0</v>
      </c>
      <c r="K63" s="6">
        <v>0.0</v>
      </c>
      <c r="L63" s="6">
        <v>0.0</v>
      </c>
      <c r="M63" s="6">
        <v>0.0</v>
      </c>
      <c r="N63" s="6">
        <v>0.0</v>
      </c>
      <c r="O63" s="6">
        <v>0.0</v>
      </c>
      <c r="P63" s="6">
        <v>0.0</v>
      </c>
      <c r="Q63" s="6">
        <v>0.0</v>
      </c>
    </row>
    <row r="64">
      <c r="A64" s="5">
        <v>45303.0</v>
      </c>
      <c r="B64" s="6" t="s">
        <v>18</v>
      </c>
      <c r="C64" s="6">
        <v>10031.0</v>
      </c>
      <c r="D64" s="6">
        <v>40.827152</v>
      </c>
      <c r="E64" s="6">
        <v>-73.946205</v>
      </c>
      <c r="F64" s="6" t="s">
        <v>1351</v>
      </c>
      <c r="G64" s="6" t="s">
        <v>792</v>
      </c>
      <c r="H64" s="6" t="s">
        <v>417</v>
      </c>
      <c r="I64" s="12"/>
      <c r="J64" s="6">
        <v>0.0</v>
      </c>
      <c r="K64" s="6">
        <v>0.0</v>
      </c>
      <c r="L64" s="6">
        <v>0.0</v>
      </c>
      <c r="M64" s="6">
        <v>0.0</v>
      </c>
      <c r="N64" s="6">
        <v>0.0</v>
      </c>
      <c r="O64" s="6">
        <v>0.0</v>
      </c>
      <c r="P64" s="6">
        <v>0.0</v>
      </c>
      <c r="Q64" s="6">
        <v>0.0</v>
      </c>
    </row>
  </sheetData>
  <hyperlinks>
    <hyperlink r:id="rId1" ref="R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3.75"/>
    <col customWidth="1" min="2" max="2" width="36.25"/>
  </cols>
  <sheetData>
    <row r="1"/>
    <row r="2"/>
    <row r="3"/>
    <row r="4"/>
    <row r="5"/>
    <row r="6"/>
    <row r="7"/>
    <row r="8"/>
    <row r="9">
      <c r="C9" s="33" t="s">
        <v>1735</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sheetData>
  <drawing r:id="rId2"/>
</worksheet>
</file>