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63CFC6B1-B48B-410C-8BF8-35A04736189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<sst xmlns="http://schemas.openxmlformats.org/spreadsheetml/2006/main" count="215" uniqueCount="70">
  <si>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</si>
  <si>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</si>
  <si>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</si>
  <si>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</si>
  <si>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</si>
  <si>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</si>
  <si>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</si>
  <si>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</si>
  <si>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</si>
  <si>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</si>
  <si>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</si>
  <si>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</si>
  <si>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</si>
  <si>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</si>
  <si>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</si>
  <si>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</si>
  <si>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</si>
  <si>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</si>
  <si>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</si>
  <si>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</si>
  <si>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</si>
  <si>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06:01:58</t>
  </si>
  <si>
    <t>Extrajudicial - 0 a 28 semanas de atraso</t>
  </si>
  <si>
    <t>1-1-9709-4088</t>
  </si>
  <si>
    <t>METRO NORTE</t>
  </si>
  <si>
    <t>Metro Norte</t>
  </si>
  <si>
    <t>9187 GCC CHICONAUTLA</t>
  </si>
  <si>
    <t>191742-ITZEL MORENO  IZQUIERDO</t>
  </si>
  <si>
    <t xml:space="preserve"> </t>
  </si>
  <si>
    <t>24/03/2025 16:27:20</t>
  </si>
  <si>
    <t>SIN PROYECTO</t>
  </si>
  <si>
    <t>TOR</t>
  </si>
  <si>
    <t>SIN CAMPAÑA</t>
  </si>
  <si>
    <t>15</t>
  </si>
  <si>
    <t>25/03/2025 06:02:22</t>
  </si>
  <si>
    <t>1-3-8633-3252</t>
  </si>
  <si>
    <t>OCCIDENTE</t>
  </si>
  <si>
    <t>Queretaro</t>
  </si>
  <si>
    <t>9661 GCC PACHUQUILLA</t>
  </si>
  <si>
    <t>191787-ALEXA RAMIREZ MAXIMO</t>
  </si>
  <si>
    <t>24/03/2025 12:30:04</t>
  </si>
  <si>
    <t>25/03/2025 06:02:35</t>
  </si>
  <si>
    <t>1-1-5762-32297</t>
  </si>
  <si>
    <t>METRO SUR</t>
  </si>
  <si>
    <t>Metro Sur</t>
  </si>
  <si>
    <t>9722 GCC CHICOLOAPAN 2</t>
  </si>
  <si>
    <t>24/03/2025 23:47:31</t>
  </si>
  <si>
    <t>1-11-509-3366</t>
  </si>
  <si>
    <t>9944  GCC PACHUCA CENTRO</t>
  </si>
  <si>
    <t>25/03/2025 06:22:16</t>
  </si>
  <si>
    <t>1-1-2140-47663</t>
  </si>
  <si>
    <t>9638 GCC ACOZAC</t>
  </si>
  <si>
    <t>25/03/2025 06:02:11</t>
  </si>
  <si>
    <t>1-1-2052-11542</t>
  </si>
  <si>
    <t>9945 GCC ZUMPANGO</t>
  </si>
  <si>
    <t>24/03/2025 23:59:49</t>
  </si>
  <si>
    <t>1-1-209-82941</t>
  </si>
  <si>
    <t>SURESTE</t>
  </si>
  <si>
    <t>Villahermosa</t>
  </si>
  <si>
    <t>8722 GCC JALTIPAN</t>
  </si>
  <si>
    <t>0</t>
  </si>
  <si>
    <t>25/03/2025 00:00:00</t>
  </si>
  <si>
    <t>1-9-3326-4</t>
  </si>
  <si>
    <t>NORTE</t>
  </si>
  <si>
    <t>Coahuila</t>
  </si>
  <si>
    <t>8453 GCC NUEVO IDEAL DURANGO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</si>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</sst>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9035300926" createdVersion="7" refreshedVersion="7" minRefreshableVersion="3" recordCount="13" xr:uid="{F39DDBF6-2966-40FE-8757-D432E7DCC63C}">
  <cacheSource type="worksheet">
    <worksheetSource ref="A1:U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8">
        <s v="25/03/2025 06:01:58"/>
        <s v="25/03/2025 06:02:22"/>
        <s v="25/03/2025 06:02:35"/>
        <s v="24/03/2025 23:47:31"/>
        <s v="25/03/2025 06:22:16"/>
        <s v="25/03/2025 06:02:11"/>
        <s v="24/03/2025 23:59:49"/>
        <s v="2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13"/>
    <x v="0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x v="0"/>
    <s v="SIN CAMPAÑA"/>
    <n v="0"/>
    <s v="15"/>
  </r>
  <r>
    <n v="2025"/>
    <n v="13"/>
    <x v="1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x v="0"/>
    <s v="SIN CAMPAÑA"/>
    <n v="0"/>
    <s v="15"/>
  </r>
  <r>
    <n v="2025"/>
    <n v="13"/>
    <x v="2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x v="0"/>
    <s v="SIN CAMPAÑA"/>
    <n v="0"/>
    <s v="15"/>
  </r>
  <r>
    <n v="2025"/>
    <n v="13"/>
    <x v="3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x v="0"/>
    <s v="SIN CAMPAÑA"/>
    <n v="0"/>
    <s v="15"/>
  </r>
  <r>
    <n v="2025"/>
    <n v="13"/>
    <x v="4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x v="0"/>
    <s v="SIN CAMPAÑA"/>
    <n v="0"/>
    <s v="15"/>
  </r>
  <r>
    <n v="2025"/>
    <n v="13"/>
    <x v="5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x v="0"/>
    <s v="SIN CAMPAÑA"/>
    <n v="0"/>
    <s v="15"/>
  </r>
  <r>
    <n v="2025"/>
    <n v="13"/>
    <x v="6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x v="0"/>
    <s v="SIN CAMPAÑA"/>
    <n v="0"/>
    <s v="0"/>
  </r>
  <r>
    <n v="2025"/>
    <n v="13"/>
    <x v="7"/>
    <x v="0"/>
    <s v="1-1-2052-11542"/>
    <n v="0"/>
    <n v="0"/>
    <n v="800"/>
    <n v="800"/>
    <s v="METRO NORTE"/>
    <s v="Metro Norte"/>
    <s v="9945 GCC ZUMPANGO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1-2140-47663"/>
    <n v="0"/>
    <n v="0"/>
    <n v="1"/>
    <n v="1"/>
    <s v="METRO SUR"/>
    <s v="Metro Sur"/>
    <s v="9638 GCC ACOZAC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1-5762-32297"/>
    <n v="0"/>
    <n v="0"/>
    <n v="33"/>
    <n v="33"/>
    <s v="METRO SUR"/>
    <s v="Metro Sur"/>
    <s v="9722 GCC CHICOLOAPAN 2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1-9709-4088"/>
    <n v="0"/>
    <n v="0"/>
    <n v="30"/>
    <n v="30"/>
    <s v="METRO NORTE"/>
    <s v="Metro Norte"/>
    <s v="9187 GCC CHICONAUTLA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3-8633-3252"/>
    <n v="0"/>
    <n v="0"/>
    <n v="81"/>
    <n v="81"/>
    <s v="OCCIDENTE"/>
    <s v="Queretaro"/>
    <s v="9661 GCC PACHUQUILLA"/>
    <s v="191787-ALEXA RAMIREZ MAXIMO"/>
    <s v=" "/>
    <s v=" "/>
    <s v=" "/>
    <s v="SIN PROYECTO"/>
    <x v="0"/>
    <s v="SIN CAMPAÑA"/>
    <n v="0"/>
    <s v="15"/>
  </r>
  <r>
    <n v="2025"/>
    <n v="13"/>
    <x v="7"/>
    <x v="0"/>
    <s v="1-9-3326-4"/>
    <n v="435"/>
    <n v="0"/>
    <n v="0"/>
    <n v="435"/>
    <s v="NORTE"/>
    <s v="Coahuila"/>
    <s v="8453 GCC NUEVO IDEAL DURANGO"/>
    <s v="191787-ALEXA RAMIREZ MAXIM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C088F-1373-4E06-9ABB-C8F47E0F61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">
        <item h="1" x="3"/>
        <item h="1" x="6"/>
        <item x="7"/>
        <item x="0"/>
        <item x="5"/>
        <item x="1"/>
        <item x="2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7535F-567D-4657-87A5-2956443B43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">
        <item h="1" x="3"/>
        <item h="1" x="6"/>
        <item x="7"/>
        <item x="0"/>
        <item x="5"/>
        <item x="1"/>
        <item x="2"/>
        <item x="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81</v>
      </c>
      <c r="I3">
        <v>81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33</v>
      </c>
      <c r="I4">
        <v>33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46</v>
      </c>
      <c r="D5" t="s">
        <v>22</v>
      </c>
      <c r="E5" t="s">
        <v>47</v>
      </c>
      <c r="F5">
        <v>4000</v>
      </c>
      <c r="G5">
        <v>0</v>
      </c>
      <c r="H5">
        <v>0</v>
      </c>
      <c r="I5">
        <v>4000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44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13</v>
      </c>
      <c r="C7" t="s">
        <v>52</v>
      </c>
      <c r="D7" t="s">
        <v>22</v>
      </c>
      <c r="E7" t="s">
        <v>53</v>
      </c>
      <c r="F7">
        <v>0</v>
      </c>
      <c r="G7">
        <v>0</v>
      </c>
      <c r="H7">
        <v>800</v>
      </c>
      <c r="I7">
        <v>800</v>
      </c>
      <c r="J7" t="s">
        <v>24</v>
      </c>
      <c r="K7" t="s">
        <v>25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13</v>
      </c>
      <c r="C8" t="s">
        <v>55</v>
      </c>
      <c r="D8" t="s">
        <v>22</v>
      </c>
      <c r="E8" t="s">
        <v>56</v>
      </c>
      <c r="F8">
        <v>1170.1600000000001</v>
      </c>
      <c r="G8">
        <v>0</v>
      </c>
      <c r="H8">
        <v>0</v>
      </c>
      <c r="I8">
        <v>1170.1600000000001</v>
      </c>
      <c r="J8" t="s">
        <v>57</v>
      </c>
      <c r="K8" t="s">
        <v>58</v>
      </c>
      <c r="L8" t="s">
        <v>59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13</v>
      </c>
      <c r="C9" t="s">
        <v>61</v>
      </c>
      <c r="D9" t="s">
        <v>22</v>
      </c>
      <c r="E9" t="s">
        <v>53</v>
      </c>
      <c r="F9">
        <v>0</v>
      </c>
      <c r="G9">
        <v>0</v>
      </c>
      <c r="H9">
        <v>800</v>
      </c>
      <c r="I9">
        <v>800</v>
      </c>
      <c r="J9" t="s">
        <v>24</v>
      </c>
      <c r="K9" t="s">
        <v>25</v>
      </c>
      <c r="L9" t="s">
        <v>54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13</v>
      </c>
      <c r="C10" t="s">
        <v>61</v>
      </c>
      <c r="D10" t="s">
        <v>22</v>
      </c>
      <c r="E10" t="s">
        <v>50</v>
      </c>
      <c r="F10">
        <v>0</v>
      </c>
      <c r="G10">
        <v>0</v>
      </c>
      <c r="H10">
        <v>1</v>
      </c>
      <c r="I10">
        <v>1</v>
      </c>
      <c r="J10" t="s">
        <v>43</v>
      </c>
      <c r="K10" t="s">
        <v>44</v>
      </c>
      <c r="L10" t="s">
        <v>51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13</v>
      </c>
      <c r="C11" t="s">
        <v>61</v>
      </c>
      <c r="D11" t="s">
        <v>22</v>
      </c>
      <c r="E11" t="s">
        <v>42</v>
      </c>
      <c r="F11">
        <v>0</v>
      </c>
      <c r="G11">
        <v>0</v>
      </c>
      <c r="H11">
        <v>33</v>
      </c>
      <c r="I11">
        <v>33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13</v>
      </c>
      <c r="C12" t="s">
        <v>61</v>
      </c>
      <c r="D12" t="s">
        <v>22</v>
      </c>
      <c r="E12" t="s">
        <v>23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13</v>
      </c>
      <c r="C13" t="s">
        <v>61</v>
      </c>
      <c r="D13" t="s">
        <v>22</v>
      </c>
      <c r="E13" t="s">
        <v>35</v>
      </c>
      <c r="F13">
        <v>0</v>
      </c>
      <c r="G13">
        <v>0</v>
      </c>
      <c r="H13">
        <v>81</v>
      </c>
      <c r="I13">
        <v>81</v>
      </c>
      <c r="J13" t="s">
        <v>36</v>
      </c>
      <c r="K13" t="s">
        <v>37</v>
      </c>
      <c r="L13" t="s">
        <v>38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13</v>
      </c>
      <c r="C14" t="s">
        <v>61</v>
      </c>
      <c r="D14" t="s">
        <v>22</v>
      </c>
      <c r="E14" t="s">
        <v>62</v>
      </c>
      <c r="F14">
        <v>435</v>
      </c>
      <c r="G14">
        <v>0</v>
      </c>
      <c r="H14">
        <v>0</v>
      </c>
      <c r="I14">
        <v>435</v>
      </c>
      <c r="J14" t="s">
        <v>63</v>
      </c>
      <c r="K14" t="s">
        <v>64</v>
      </c>
      <c r="L14" t="s">
        <v>65</v>
      </c>
      <c r="M14" t="s">
        <v>39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60</v>
      </c>
    </row>
  </sheetData>
  <pageMargins left="0.7" right="0.7" top="0.75" bottom="0.75" header="0.3" footer="0.3"/>
  <ignoredErrors>
    <ignoredError sqref="A1:U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F40B-8FB1-4E60-8170-18CD30CC5F27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69</v>
      </c>
    </row>
    <row r="3" spans="1:2" x14ac:dyDescent="0.25">
      <c r="A3" s="1" t="s">
        <v>67</v>
      </c>
      <c r="B3" t="s">
        <v>66</v>
      </c>
    </row>
    <row r="4" spans="1:2" x14ac:dyDescent="0.25">
      <c r="A4" s="2" t="s">
        <v>22</v>
      </c>
      <c r="B4" s="3">
        <v>435</v>
      </c>
    </row>
    <row r="5" spans="1:2" x14ac:dyDescent="0.25">
      <c r="A5" s="2" t="s">
        <v>68</v>
      </c>
      <c r="B5" s="3">
        <v>435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AD3-60E9-4016-9B95-E7E4517A606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69</v>
      </c>
    </row>
    <row r="3" spans="1:2" x14ac:dyDescent="0.25">
      <c r="A3" s="1" t="s">
        <v>67</v>
      </c>
      <c r="B3" t="s">
        <v>66</v>
      </c>
    </row>
    <row r="4" spans="1:2" x14ac:dyDescent="0.25">
      <c r="A4" s="2" t="s">
        <v>31</v>
      </c>
      <c r="B4" s="3">
        <v>435</v>
      </c>
    </row>
    <row r="5" spans="1:2" x14ac:dyDescent="0.25">
      <c r="A5" s="2" t="s">
        <v>68</v>
      </c>
      <c r="B5" s="3">
        <v>435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2025-03-25T23:01:30Z</dcterms:modified>
</cp:coreProperties>
</file>